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正義.MASAYOSHI-PC\Desktop\isvba\data\taikai4\07suposyou\"/>
    </mc:Choice>
  </mc:AlternateContent>
  <xr:revisionPtr revIDLastSave="0" documentId="13_ncr:1_{7FE3C285-3E7B-4021-AF00-0DD7EE6FEF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関ブロ申込書" sheetId="1" r:id="rId1"/>
    <sheet name="ﾗｲﾝﾅｯﾌﾟｼｰﾄ(入力不要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C27" i="2"/>
  <c r="F27" i="2"/>
  <c r="I27" i="2"/>
  <c r="L27" i="2"/>
  <c r="L9" i="2"/>
  <c r="I9" i="2"/>
  <c r="F9" i="2"/>
  <c r="C25" i="2"/>
  <c r="C24" i="2"/>
  <c r="C23" i="2"/>
  <c r="C22" i="2"/>
  <c r="C21" i="2"/>
  <c r="C20" i="2"/>
  <c r="C19" i="2"/>
  <c r="C18" i="2"/>
  <c r="C17" i="2"/>
  <c r="C16" i="2"/>
  <c r="B25" i="2"/>
  <c r="B24" i="2"/>
  <c r="B23" i="2"/>
  <c r="B22" i="2"/>
  <c r="B21" i="2"/>
  <c r="B20" i="2"/>
  <c r="B19" i="2"/>
  <c r="B18" i="2"/>
  <c r="B17" i="2"/>
  <c r="B16" i="2"/>
  <c r="C15" i="2"/>
  <c r="B15" i="2"/>
  <c r="B14" i="2"/>
  <c r="C9" i="2"/>
  <c r="C14" i="2"/>
</calcChain>
</file>

<file path=xl/sharedStrings.xml><?xml version="1.0" encoding="utf-8"?>
<sst xmlns="http://schemas.openxmlformats.org/spreadsheetml/2006/main" count="56" uniqueCount="32">
  <si>
    <t>市町村名</t>
    <rPh sb="0" eb="3">
      <t>シチョウソン</t>
    </rPh>
    <rPh sb="3" eb="4">
      <t>メイ</t>
    </rPh>
    <phoneticPr fontId="1"/>
  </si>
  <si>
    <t>チーム名</t>
    <rPh sb="3" eb="4">
      <t>メイ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</si>
  <si>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</si>
  <si>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</si>
  <si>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</si>
  <si>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</si>
  <si>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〒</t>
    <phoneticPr fontId="1"/>
  </si>
  <si>
    <t>帯同審判員</t>
    <rPh sb="0" eb="2">
      <t>タイドウ</t>
    </rPh>
    <rPh sb="2" eb="5">
      <t>シンパンイン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</si>
  <si>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</si>
  <si>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</si>
  <si>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</si>
  <si>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背番号</t>
    <rPh sb="0" eb="3">
      <t>セバンゴウ</t>
    </rPh>
    <phoneticPr fontId="1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</si>
  <si>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</si>
  <si>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</si>
  <si>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</si>
  <si>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代表指導者</t>
    <rPh sb="0" eb="2">
      <t>ダイヒョウ</t>
    </rPh>
    <rPh sb="2" eb="5">
      <t>シドウシャ</t>
    </rPh>
    <phoneticPr fontId="1"/>
  </si>
  <si>
    <t>№</t>
    <phoneticPr fontId="1"/>
  </si>
  <si>
    <t>登録番号</t>
    <rPh sb="0" eb="4">
      <t>トウロクバンゴウ</t>
    </rPh>
    <phoneticPr fontId="1"/>
  </si>
  <si>
    <t>上：JSPO資格
下：全国講習会</t>
    <rPh sb="0" eb="1">
      <t>ウエ</t>
    </rPh>
    <rPh sb="6" eb="8">
      <t>シカク</t>
    </rPh>
    <rPh sb="9" eb="10">
      <t>シタ</t>
    </rPh>
    <rPh sb="11" eb="16">
      <t>ゼンコクコウシュウカイ</t>
    </rPh>
    <phoneticPr fontId="1"/>
  </si>
  <si>
    <t>ラインナップシート　　　</t>
    <phoneticPr fontId="9"/>
  </si>
  <si>
    <t>※大会時、切り離して受付へ提出願います。
※印刷する際、拡大/縮小はしないでください。</t>
    <rPh sb="10" eb="12">
      <t>ウケツケ</t>
    </rPh>
    <rPh sb="26" eb="27">
      <t>サイ</t>
    </rPh>
    <phoneticPr fontId="9"/>
  </si>
  <si>
    <t>AorB</t>
    <phoneticPr fontId="9"/>
  </si>
  <si>
    <t>番号</t>
    <rPh sb="0" eb="2">
      <t>バンゴウ</t>
    </rPh>
    <phoneticPr fontId="16"/>
  </si>
  <si>
    <t>氏名</t>
    <rPh sb="0" eb="2">
      <t>シメイ</t>
    </rPh>
    <phoneticPr fontId="9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</si>
  <si>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</si>
  <si>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スポーツ少年団資格番号</t>
    <rPh sb="4" eb="7">
      <t>ショウネンダン</t>
    </rPh>
    <rPh sb="7" eb="9">
      <t>シカク</t>
    </rPh>
    <rPh sb="9" eb="11">
      <t>バンゴウ</t>
    </rPh>
    <phoneticPr fontId="1"/>
  </si>
  <si>
    <r>
      <t>　スポーツ少年団有資格指導者は、</t>
    </r>
    <r>
      <rPr>
        <u/>
        <sz val="11"/>
        <color theme="1"/>
        <rFont val="ＭＳ 明朝"/>
        <family val="1"/>
        <charset val="128"/>
      </rPr>
      <t>資格番号</t>
    </r>
    <r>
      <rPr>
        <sz val="11"/>
        <color theme="1"/>
        <rFont val="ＭＳ 明朝"/>
        <family val="1"/>
        <charset val="128"/>
      </rPr>
      <t>を記入して下さい。また、日本スポーツ協会公認バレーボール指導員資格または全国小学生バレーボール指導者講習会の受講証明書番号を記載してください。</t>
    </r>
    <rPh sb="5" eb="8">
      <t>ショウネンダン</t>
    </rPh>
    <rPh sb="8" eb="9">
      <t>ユウ</t>
    </rPh>
    <rPh sb="9" eb="11">
      <t>シカク</t>
    </rPh>
    <rPh sb="11" eb="13">
      <t>シドウ</t>
    </rPh>
    <rPh sb="13" eb="14">
      <t>シャ</t>
    </rPh>
    <rPh sb="16" eb="18">
      <t>シカク</t>
    </rPh>
    <rPh sb="18" eb="20">
      <t>バンゴウ</t>
    </rPh>
    <rPh sb="21" eb="23">
      <t>キニュウ</t>
    </rPh>
    <rPh sb="25" eb="26">
      <t>クダ</t>
    </rPh>
    <rPh sb="32" eb="34">
      <t>ニホン</t>
    </rPh>
    <rPh sb="38" eb="40">
      <t>キョウカイ</t>
    </rPh>
    <rPh sb="40" eb="42">
      <t>コウニン</t>
    </rPh>
    <rPh sb="48" eb="51">
      <t>シドウイン</t>
    </rPh>
    <rPh sb="51" eb="53">
      <t>シカク</t>
    </rPh>
    <rPh sb="56" eb="58">
      <t>ゼンコク</t>
    </rPh>
    <rPh sb="58" eb="61">
      <t>ショウガクセイ</t>
    </rPh>
    <rPh sb="67" eb="70">
      <t>シドウシャ</t>
    </rPh>
    <rPh sb="70" eb="73">
      <t>コウシュウカイ</t>
    </rPh>
    <rPh sb="74" eb="76">
      <t>ジュコウ</t>
    </rPh>
    <rPh sb="76" eb="79">
      <t>ショウメイショ</t>
    </rPh>
    <rPh sb="79" eb="81">
      <t>バンゴウ</t>
    </rPh>
    <rPh sb="82" eb="84">
      <t>キサイ</t>
    </rPh>
    <phoneticPr fontId="1"/>
  </si>
  <si>
    <t>第４４回関東ブロックスポーツ少年団女子バレーボール交流大会茨城県大会参加申込書</t>
    <rPh sb="0" eb="1">
      <t>ダイ</t>
    </rPh>
    <rPh sb="3" eb="4">
      <t>カイ</t>
    </rPh>
    <rPh sb="4" eb="6">
      <t>カントウ</t>
    </rPh>
    <rPh sb="14" eb="17">
      <t>ショウネンダン</t>
    </rPh>
    <rPh sb="17" eb="19">
      <t>ジョシ</t>
    </rPh>
    <rPh sb="25" eb="27">
      <t>コウリュウ</t>
    </rPh>
    <rPh sb="27" eb="29">
      <t>タイカイ</t>
    </rPh>
    <rPh sb="29" eb="32">
      <t>イバラキケン</t>
    </rPh>
    <rPh sb="32" eb="34">
      <t>タイカイ</t>
    </rPh>
    <rPh sb="34" eb="36">
      <t>サンカ</t>
    </rPh>
    <rPh sb="36" eb="39">
      <t>モウシコミショ</t>
    </rPh>
    <phoneticPr fontId="1"/>
  </si>
  <si>
    <t>令和　７年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</si>
  <si>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※全ての項目を記入して下さい。背番号は必ず記入して下さい。背番号の変更は認めません。
　参加申込書はエクセルデータで作成し、スポーツ少年団有資格指導者リストと共に、６月６日（金）までにメールに添付して送信して下さい。</t>
    <rPh sb="1" eb="2">
      <t>スベ</t>
    </rPh>
    <rPh sb="4" eb="6">
      <t>コウモク</t>
    </rPh>
    <rPh sb="7" eb="9">
      <t>キニュウ</t>
    </rPh>
    <rPh sb="11" eb="12">
      <t>クダ</t>
    </rPh>
    <rPh sb="15" eb="18">
      <t>セバンゴウ</t>
    </rPh>
    <rPh sb="19" eb="20">
      <t>カナラ</t>
    </rPh>
    <rPh sb="21" eb="23">
      <t>キニュウ</t>
    </rPh>
    <rPh sb="25" eb="26">
      <t>クダ</t>
    </rPh>
    <rPh sb="29" eb="32">
      <t>セバンゴウ</t>
    </rPh>
    <rPh sb="33" eb="35">
      <t>ヘンコウ</t>
    </rPh>
    <rPh sb="36" eb="37">
      <t>ミト</t>
    </rPh>
    <rPh sb="44" eb="46">
      <t>サンカ</t>
    </rPh>
    <rPh sb="46" eb="49">
      <t>モウシコミショ</t>
    </rPh>
    <rPh sb="58" eb="60">
      <t>サクセイ</t>
    </rPh>
    <rPh sb="66" eb="69">
      <t>ショウネンダン</t>
    </rPh>
    <rPh sb="69" eb="70">
      <t>ユウ</t>
    </rPh>
    <rPh sb="79" eb="80">
      <t>トモ</t>
    </rPh>
    <rPh sb="83" eb="84">
      <t>ガツ</t>
    </rPh>
    <rPh sb="85" eb="86">
      <t>ニチ</t>
    </rPh>
    <rPh sb="87" eb="88">
      <t>キン</t>
    </rPh>
    <rPh sb="96" eb="98">
      <t>テンプ</t>
    </rPh>
    <rPh sb="100" eb="102">
      <t>ソウシン</t>
    </rPh>
    <rPh sb="104" eb="105">
      <t>クダ</t>
    </rPh>
    <phoneticPr fontId="1"/>
  </si>
  <si>
    <r>
      <t xml:space="preserve">代表指導者
</t>
    </r>
    <r>
      <rPr>
        <sz val="8"/>
        <color theme="1"/>
        <rFont val="ＭＳ 明朝"/>
        <family val="1"/>
        <charset val="128"/>
      </rPr>
      <t>（監督・コーチ）</t>
    </r>
    <rPh sb="0" eb="2">
      <t>ダイヒョウ</t>
    </rPh>
    <rPh sb="2" eb="5">
      <t>シドウシャ</t>
    </rPh>
    <rPh sb="7" eb="9">
      <t>カントク</t>
    </rPh>
    <phoneticPr fontId="1"/>
  </si>
  <si>
    <r>
      <t xml:space="preserve">指導者
</t>
    </r>
    <r>
      <rPr>
        <sz val="8"/>
        <color theme="1"/>
        <rFont val="ＭＳ 明朝"/>
        <family val="1"/>
        <charset val="128"/>
      </rPr>
      <t>（監督・コーチ）</t>
    </r>
    <rPh sb="0" eb="3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</si>
</sst>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2" fillId="0" borderId="13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3" fillId="0" borderId="2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17" fillId="0" borderId="19" xfId="1" applyFont="1" applyBorder="1" applyAlignment="1">
      <alignment horizontal="distributed" vertical="center" justifyLastLine="1"/>
    </xf>
    <xf numFmtId="0" fontId="17" fillId="0" borderId="20" xfId="1" applyFont="1" applyBorder="1" applyAlignment="1">
      <alignment horizontal="distributed" vertical="center" justifyLastLine="1"/>
    </xf>
    <xf numFmtId="0" fontId="8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distributed" vertical="center" justifyLastLine="1"/>
    </xf>
    <xf numFmtId="0" fontId="15" fillId="0" borderId="17" xfId="1" applyFont="1" applyBorder="1" applyAlignment="1">
      <alignment horizontal="center" vertical="center"/>
    </xf>
  </cellXfs>
  <cellStyles count="2">
    <cellStyle name="標準" xfId="0" builtinId="0"/>
    <cellStyle name="標準 2" xfId="1" xr:uid="{C1BD06E8-1D46-423C-8FA5-4670BC3D96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32037</xdr:colOff>
      <xdr:row>8</xdr:row>
      <xdr:rowOff>114300</xdr:rowOff>
    </xdr:from>
    <xdr:to>
      <xdr:col>1</xdr:col>
      <xdr:colOff>323850</xdr:colOff>
      <xdr:row>10</xdr:row>
      <xdr:rowOff>119090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FF099B-BAA9-42A3-BDB5-DA15F53C06E3}"/>
            </a:ext>
          </a:extLst>
        </xdr:cNvPr>
        <xdr:cNvSpPr/>
      </xdr:nvSpPr>
      <xdr:spPr>
        <a:xfrm>
          <a:off x="33683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8</xdr:row>
      <xdr:rowOff>114300</xdr:rowOff>
    </xdr:from>
    <xdr:to>
      <xdr:col>4</xdr:col>
      <xdr:colOff>323850</xdr:colOff>
      <xdr:row>10</xdr:row>
      <xdr:rowOff>119090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61D6D8D-F270-48E3-A742-88F13B7DDE42}"/>
            </a:ext>
          </a:extLst>
        </xdr:cNvPr>
        <xdr:cNvSpPr/>
      </xdr:nvSpPr>
      <xdr:spPr>
        <a:xfrm>
          <a:off x="198275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32037</xdr:colOff>
      <xdr:row>8</xdr:row>
      <xdr:rowOff>114300</xdr:rowOff>
    </xdr:from>
    <xdr:to>
      <xdr:col>7</xdr:col>
      <xdr:colOff>323850</xdr:colOff>
      <xdr:row>10</xdr:row>
      <xdr:rowOff>119090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3B4800-5084-4093-9E66-AB043027E60C}"/>
            </a:ext>
          </a:extLst>
        </xdr:cNvPr>
        <xdr:cNvSpPr/>
      </xdr:nvSpPr>
      <xdr:spPr>
        <a:xfrm>
          <a:off x="362867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32037</xdr:colOff>
      <xdr:row>26</xdr:row>
      <xdr:rowOff>114300</xdr:rowOff>
    </xdr:from>
    <xdr:to>
      <xdr:col>1</xdr:col>
      <xdr:colOff>323850</xdr:colOff>
      <xdr:row>28</xdr:row>
      <xdr:rowOff>119090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B4B0FAB-C8A1-4915-82B3-F881DE790750}"/>
            </a:ext>
          </a:extLst>
        </xdr:cNvPr>
        <xdr:cNvSpPr/>
      </xdr:nvSpPr>
      <xdr:spPr>
        <a:xfrm>
          <a:off x="336837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26</xdr:row>
      <xdr:rowOff>114300</xdr:rowOff>
    </xdr:from>
    <xdr:to>
      <xdr:col>4</xdr:col>
      <xdr:colOff>323850</xdr:colOff>
      <xdr:row>28</xdr:row>
      <xdr:rowOff>119090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9C4300F-B9C7-461D-985E-310CE3B09EBE}"/>
            </a:ext>
          </a:extLst>
        </xdr:cNvPr>
        <xdr:cNvSpPr/>
      </xdr:nvSpPr>
      <xdr:spPr>
        <a:xfrm>
          <a:off x="1984662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32037</xdr:colOff>
      <xdr:row>26</xdr:row>
      <xdr:rowOff>114300</xdr:rowOff>
    </xdr:from>
    <xdr:to>
      <xdr:col>7</xdr:col>
      <xdr:colOff>323850</xdr:colOff>
      <xdr:row>28</xdr:row>
      <xdr:rowOff>119090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3F1BA94-BA57-46CF-AC5D-2D1C47D51309}"/>
            </a:ext>
          </a:extLst>
        </xdr:cNvPr>
        <xdr:cNvSpPr/>
      </xdr:nvSpPr>
      <xdr:spPr>
        <a:xfrm>
          <a:off x="3632487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32037</xdr:colOff>
      <xdr:row>8</xdr:row>
      <xdr:rowOff>114300</xdr:rowOff>
    </xdr:from>
    <xdr:to>
      <xdr:col>10</xdr:col>
      <xdr:colOff>323850</xdr:colOff>
      <xdr:row>10</xdr:row>
      <xdr:rowOff>119090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BD421D7-D084-4C70-B55A-F0E68E7888E4}"/>
            </a:ext>
          </a:extLst>
        </xdr:cNvPr>
        <xdr:cNvSpPr/>
      </xdr:nvSpPr>
      <xdr:spPr>
        <a:xfrm>
          <a:off x="3707100" y="1955800"/>
          <a:ext cx="291813" cy="250853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32037</xdr:colOff>
      <xdr:row>26</xdr:row>
      <xdr:rowOff>114300</xdr:rowOff>
    </xdr:from>
    <xdr:to>
      <xdr:col>10</xdr:col>
      <xdr:colOff>323850</xdr:colOff>
      <xdr:row>28</xdr:row>
      <xdr:rowOff>119090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7BBCD71-C912-4A67-9C23-1B186EF02876}"/>
            </a:ext>
          </a:extLst>
        </xdr:cNvPr>
        <xdr:cNvSpPr/>
      </xdr:nvSpPr>
      <xdr:spPr>
        <a:xfrm>
          <a:off x="3707100" y="5638800"/>
          <a:ext cx="291813" cy="25879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view="pageBreakPreview" zoomScaleNormal="100" zoomScaleSheetLayoutView="100" workbookViewId="0">
      <selection activeCell="W8" sqref="W8"/>
    </sheetView>
  </sheetViews>
  <sheetFormatPr defaultColWidth="4" defaultRowHeight="20.25" customHeight="1" x14ac:dyDescent="0.15"/>
  <cols>
    <col min="1" max="1" width="5.625" customWidth="1"/>
    <col min="20" max="22" width="5.625" customWidth="1"/>
  </cols>
  <sheetData>
    <row r="1" spans="1:22" ht="20.25" customHeight="1" x14ac:dyDescent="0.1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1" customFormat="1" ht="11.25" customHeight="1" x14ac:dyDescent="0.15"/>
    <row r="3" spans="1:22" s="1" customFormat="1" ht="22.5" customHeight="1" x14ac:dyDescent="0.15">
      <c r="A3" s="29" t="s">
        <v>0</v>
      </c>
      <c r="B3" s="29"/>
      <c r="C3" s="29"/>
      <c r="D3" s="29"/>
      <c r="E3" s="44"/>
      <c r="F3" s="44"/>
      <c r="G3" s="44"/>
      <c r="H3" s="44"/>
      <c r="I3" s="44"/>
      <c r="J3" s="44"/>
      <c r="K3" s="44"/>
      <c r="L3" s="44"/>
      <c r="M3" s="63" t="s">
        <v>17</v>
      </c>
      <c r="N3" s="63"/>
      <c r="O3" s="63"/>
      <c r="P3" s="63"/>
      <c r="Q3" s="44"/>
      <c r="R3" s="44"/>
      <c r="S3" s="44"/>
      <c r="T3" s="44"/>
      <c r="U3" s="44"/>
      <c r="V3" s="44"/>
    </row>
    <row r="4" spans="1:22" s="1" customFormat="1" ht="24" customHeight="1" x14ac:dyDescent="0.15">
      <c r="A4" s="40" t="s">
        <v>1</v>
      </c>
      <c r="B4" s="40"/>
      <c r="C4" s="40"/>
      <c r="D4" s="40"/>
      <c r="E4" s="52"/>
      <c r="F4" s="52"/>
      <c r="G4" s="52"/>
      <c r="H4" s="52"/>
      <c r="I4" s="52"/>
      <c r="J4" s="52"/>
      <c r="K4" s="52"/>
      <c r="L4" s="52"/>
      <c r="M4" s="53" t="s">
        <v>3</v>
      </c>
      <c r="N4" s="53"/>
      <c r="O4" s="53"/>
      <c r="P4" s="53"/>
      <c r="Q4" s="40"/>
      <c r="R4" s="40"/>
      <c r="S4" s="40"/>
      <c r="T4" s="40"/>
      <c r="U4" s="40"/>
      <c r="V4" s="40"/>
    </row>
    <row r="5" spans="1:22" s="1" customFormat="1" ht="21" customHeight="1" x14ac:dyDescent="0.15">
      <c r="A5" s="40" t="s">
        <v>2</v>
      </c>
      <c r="B5" s="40"/>
      <c r="C5" s="40"/>
      <c r="D5" s="37"/>
      <c r="E5" s="54" t="s">
        <v>6</v>
      </c>
      <c r="F5" s="55"/>
      <c r="G5" s="55"/>
      <c r="H5" s="55"/>
      <c r="I5" s="55"/>
      <c r="J5" s="55"/>
      <c r="K5" s="55"/>
      <c r="L5" s="56"/>
      <c r="M5" s="57" t="s">
        <v>24</v>
      </c>
      <c r="N5" s="58"/>
      <c r="O5" s="58"/>
      <c r="P5" s="59"/>
      <c r="Q5" s="7" t="s">
        <v>4</v>
      </c>
      <c r="R5" s="40"/>
      <c r="S5" s="40"/>
      <c r="T5" s="40"/>
      <c r="U5" s="40"/>
      <c r="V5" s="40"/>
    </row>
    <row r="6" spans="1:22" s="1" customFormat="1" ht="21" customHeight="1" x14ac:dyDescent="0.15">
      <c r="A6" s="40"/>
      <c r="B6" s="40"/>
      <c r="C6" s="40"/>
      <c r="D6" s="37"/>
      <c r="E6" s="34"/>
      <c r="F6" s="35"/>
      <c r="G6" s="35"/>
      <c r="H6" s="35"/>
      <c r="I6" s="35"/>
      <c r="J6" s="35"/>
      <c r="K6" s="35"/>
      <c r="L6" s="36"/>
      <c r="M6" s="60"/>
      <c r="N6" s="61"/>
      <c r="O6" s="61"/>
      <c r="P6" s="62"/>
      <c r="Q6" s="7" t="s">
        <v>5</v>
      </c>
      <c r="R6" s="40"/>
      <c r="S6" s="40"/>
      <c r="T6" s="40"/>
      <c r="U6" s="40"/>
      <c r="V6" s="40"/>
    </row>
    <row r="7" spans="1:22" s="1" customFormat="1" ht="11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  <c r="Q7" s="2"/>
      <c r="R7" s="2"/>
      <c r="S7" s="2"/>
      <c r="T7" s="2"/>
      <c r="U7" s="2"/>
      <c r="V7" s="2"/>
    </row>
    <row r="8" spans="1:22" s="1" customFormat="1" ht="33" customHeight="1" x14ac:dyDescent="0.15">
      <c r="A8" s="40"/>
      <c r="B8" s="40"/>
      <c r="C8" s="40"/>
      <c r="D8" s="40" t="s">
        <v>8</v>
      </c>
      <c r="E8" s="40"/>
      <c r="F8" s="40"/>
      <c r="G8" s="40"/>
      <c r="H8" s="5" t="s">
        <v>9</v>
      </c>
      <c r="I8" s="40" t="s">
        <v>10</v>
      </c>
      <c r="J8" s="40"/>
      <c r="K8" s="40"/>
      <c r="L8" s="40"/>
      <c r="M8" s="40"/>
      <c r="N8" s="40"/>
      <c r="O8" s="40"/>
      <c r="P8" s="49" t="s">
        <v>25</v>
      </c>
      <c r="Q8" s="49"/>
      <c r="R8" s="49"/>
      <c r="S8" s="49"/>
      <c r="T8" s="50" t="s">
        <v>18</v>
      </c>
      <c r="U8" s="50"/>
      <c r="V8" s="50"/>
    </row>
    <row r="9" spans="1:22" s="1" customFormat="1" ht="24" customHeight="1" x14ac:dyDescent="0.15">
      <c r="A9" s="22" t="s">
        <v>30</v>
      </c>
      <c r="B9" s="23"/>
      <c r="C9" s="24"/>
      <c r="D9" s="28"/>
      <c r="E9" s="23"/>
      <c r="F9" s="23"/>
      <c r="G9" s="24"/>
      <c r="H9" s="29"/>
      <c r="I9" s="28"/>
      <c r="J9" s="23"/>
      <c r="K9" s="23"/>
      <c r="L9" s="23"/>
      <c r="M9" s="23"/>
      <c r="N9" s="23"/>
      <c r="O9" s="24"/>
      <c r="P9" s="31"/>
      <c r="Q9" s="32"/>
      <c r="R9" s="32"/>
      <c r="S9" s="33"/>
      <c r="T9" s="40"/>
      <c r="U9" s="40"/>
      <c r="V9" s="40"/>
    </row>
    <row r="10" spans="1:22" s="1" customFormat="1" ht="24" customHeight="1" x14ac:dyDescent="0.15">
      <c r="A10" s="25"/>
      <c r="B10" s="26"/>
      <c r="C10" s="27"/>
      <c r="D10" s="25"/>
      <c r="E10" s="26"/>
      <c r="F10" s="26"/>
      <c r="G10" s="27"/>
      <c r="H10" s="30"/>
      <c r="I10" s="25"/>
      <c r="J10" s="26"/>
      <c r="K10" s="26"/>
      <c r="L10" s="26"/>
      <c r="M10" s="26"/>
      <c r="N10" s="26"/>
      <c r="O10" s="27"/>
      <c r="P10" s="34"/>
      <c r="Q10" s="35"/>
      <c r="R10" s="35"/>
      <c r="S10" s="36"/>
      <c r="T10" s="37"/>
      <c r="U10" s="38"/>
      <c r="V10" s="39"/>
    </row>
    <row r="11" spans="1:22" s="1" customFormat="1" ht="24" customHeight="1" x14ac:dyDescent="0.15">
      <c r="A11" s="22" t="s">
        <v>31</v>
      </c>
      <c r="B11" s="23"/>
      <c r="C11" s="24"/>
      <c r="D11" s="28"/>
      <c r="E11" s="23"/>
      <c r="F11" s="23"/>
      <c r="G11" s="24"/>
      <c r="H11" s="29"/>
      <c r="I11" s="28"/>
      <c r="J11" s="23"/>
      <c r="K11" s="23"/>
      <c r="L11" s="23"/>
      <c r="M11" s="23"/>
      <c r="N11" s="23"/>
      <c r="O11" s="24"/>
      <c r="P11" s="31"/>
      <c r="Q11" s="32"/>
      <c r="R11" s="32"/>
      <c r="S11" s="33"/>
      <c r="T11" s="40"/>
      <c r="U11" s="40"/>
      <c r="V11" s="40"/>
    </row>
    <row r="12" spans="1:22" s="1" customFormat="1" ht="24" customHeight="1" x14ac:dyDescent="0.15">
      <c r="A12" s="25"/>
      <c r="B12" s="26"/>
      <c r="C12" s="27"/>
      <c r="D12" s="25"/>
      <c r="E12" s="26"/>
      <c r="F12" s="26"/>
      <c r="G12" s="27"/>
      <c r="H12" s="30"/>
      <c r="I12" s="25"/>
      <c r="J12" s="26"/>
      <c r="K12" s="26"/>
      <c r="L12" s="26"/>
      <c r="M12" s="26"/>
      <c r="N12" s="26"/>
      <c r="O12" s="27"/>
      <c r="P12" s="34"/>
      <c r="Q12" s="35"/>
      <c r="R12" s="35"/>
      <c r="S12" s="36"/>
      <c r="T12" s="37"/>
      <c r="U12" s="38"/>
      <c r="V12" s="39"/>
    </row>
    <row r="13" spans="1:22" s="1" customFormat="1" ht="24" customHeight="1" x14ac:dyDescent="0.15">
      <c r="A13" s="22" t="s">
        <v>31</v>
      </c>
      <c r="B13" s="23"/>
      <c r="C13" s="24"/>
      <c r="D13" s="28"/>
      <c r="E13" s="23"/>
      <c r="F13" s="23"/>
      <c r="G13" s="24"/>
      <c r="H13" s="29"/>
      <c r="I13" s="28"/>
      <c r="J13" s="23"/>
      <c r="K13" s="23"/>
      <c r="L13" s="23"/>
      <c r="M13" s="23"/>
      <c r="N13" s="23"/>
      <c r="O13" s="24"/>
      <c r="P13" s="31"/>
      <c r="Q13" s="32"/>
      <c r="R13" s="32"/>
      <c r="S13" s="33"/>
      <c r="T13" s="40"/>
      <c r="U13" s="40"/>
      <c r="V13" s="40"/>
    </row>
    <row r="14" spans="1:22" s="1" customFormat="1" ht="24" customHeight="1" x14ac:dyDescent="0.15">
      <c r="A14" s="25"/>
      <c r="B14" s="26"/>
      <c r="C14" s="27"/>
      <c r="D14" s="25"/>
      <c r="E14" s="26"/>
      <c r="F14" s="26"/>
      <c r="G14" s="27"/>
      <c r="H14" s="30"/>
      <c r="I14" s="25"/>
      <c r="J14" s="26"/>
      <c r="K14" s="26"/>
      <c r="L14" s="26"/>
      <c r="M14" s="26"/>
      <c r="N14" s="26"/>
      <c r="O14" s="27"/>
      <c r="P14" s="34"/>
      <c r="Q14" s="35"/>
      <c r="R14" s="35"/>
      <c r="S14" s="36"/>
      <c r="T14" s="37"/>
      <c r="U14" s="38"/>
      <c r="V14" s="39"/>
    </row>
    <row r="15" spans="1:22" s="1" customFormat="1" ht="24" customHeight="1" x14ac:dyDescent="0.15">
      <c r="A15" s="40" t="s">
        <v>7</v>
      </c>
      <c r="B15" s="40"/>
      <c r="C15" s="40"/>
      <c r="D15" s="40"/>
      <c r="E15" s="40"/>
      <c r="F15" s="40"/>
      <c r="G15" s="40"/>
      <c r="H15" s="6"/>
      <c r="I15" s="40"/>
      <c r="J15" s="40"/>
      <c r="K15" s="40"/>
      <c r="L15" s="40"/>
      <c r="M15" s="40"/>
      <c r="N15" s="40"/>
      <c r="O15" s="40"/>
      <c r="P15" s="44"/>
      <c r="Q15" s="44"/>
      <c r="R15" s="44"/>
      <c r="S15" s="44"/>
      <c r="T15" s="40"/>
      <c r="U15" s="40"/>
      <c r="V15" s="40"/>
    </row>
    <row r="16" spans="1:22" s="1" customFormat="1" ht="9.75" customHeight="1" x14ac:dyDescent="0.15"/>
    <row r="17" spans="1:22" s="1" customFormat="1" ht="28.5" customHeight="1" x14ac:dyDescent="0.15">
      <c r="A17" s="48" t="s">
        <v>26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1" customFormat="1" ht="9.75" customHeight="1" x14ac:dyDescent="0.15"/>
    <row r="19" spans="1:22" s="1" customFormat="1" ht="33.75" customHeight="1" x14ac:dyDescent="0.15">
      <c r="A19" s="40" t="s">
        <v>16</v>
      </c>
      <c r="B19" s="40"/>
      <c r="C19" s="40" t="s">
        <v>11</v>
      </c>
      <c r="D19" s="40"/>
      <c r="E19" s="40" t="s">
        <v>8</v>
      </c>
      <c r="F19" s="40"/>
      <c r="G19" s="40"/>
      <c r="H19" s="40"/>
      <c r="I19" s="5" t="s">
        <v>9</v>
      </c>
      <c r="J19" s="40" t="s">
        <v>12</v>
      </c>
      <c r="K19" s="40"/>
      <c r="L19" s="40"/>
      <c r="M19" s="40"/>
      <c r="N19" s="40"/>
      <c r="O19" s="40"/>
      <c r="P19" s="40"/>
      <c r="Q19" s="5" t="s">
        <v>13</v>
      </c>
      <c r="R19" s="40" t="s">
        <v>14</v>
      </c>
      <c r="S19" s="40"/>
      <c r="T19" s="40"/>
      <c r="U19" s="40"/>
      <c r="V19" s="40"/>
    </row>
    <row r="20" spans="1:22" s="1" customFormat="1" ht="24" customHeight="1" x14ac:dyDescent="0.15">
      <c r="A20" s="44">
        <v>1</v>
      </c>
      <c r="B20" s="44"/>
      <c r="C20" s="44"/>
      <c r="D20" s="44"/>
      <c r="E20" s="45"/>
      <c r="F20" s="44"/>
      <c r="G20" s="44"/>
      <c r="H20" s="44"/>
      <c r="I20" s="4"/>
      <c r="J20" s="44"/>
      <c r="K20" s="44"/>
      <c r="L20" s="44"/>
      <c r="M20" s="44"/>
      <c r="N20" s="44"/>
      <c r="O20" s="44"/>
      <c r="P20" s="44"/>
      <c r="Q20" s="4"/>
      <c r="R20" s="44"/>
      <c r="S20" s="44"/>
      <c r="T20" s="44"/>
      <c r="U20" s="44"/>
      <c r="V20" s="44"/>
    </row>
    <row r="21" spans="1:22" s="1" customFormat="1" ht="24" customHeight="1" x14ac:dyDescent="0.15">
      <c r="A21" s="44">
        <v>2</v>
      </c>
      <c r="B21" s="44"/>
      <c r="C21" s="44"/>
      <c r="D21" s="44"/>
      <c r="E21" s="44"/>
      <c r="F21" s="44"/>
      <c r="G21" s="44"/>
      <c r="H21" s="44"/>
      <c r="I21" s="4"/>
      <c r="J21" s="44"/>
      <c r="K21" s="44"/>
      <c r="L21" s="44"/>
      <c r="M21" s="44"/>
      <c r="N21" s="44"/>
      <c r="O21" s="44"/>
      <c r="P21" s="44"/>
      <c r="Q21" s="4"/>
      <c r="R21" s="44"/>
      <c r="S21" s="44"/>
      <c r="T21" s="44"/>
      <c r="U21" s="44"/>
      <c r="V21" s="44"/>
    </row>
    <row r="22" spans="1:22" s="1" customFormat="1" ht="24" customHeight="1" x14ac:dyDescent="0.15">
      <c r="A22" s="44">
        <v>3</v>
      </c>
      <c r="B22" s="44"/>
      <c r="C22" s="44"/>
      <c r="D22" s="44"/>
      <c r="E22" s="45"/>
      <c r="F22" s="44"/>
      <c r="G22" s="44"/>
      <c r="H22" s="44"/>
      <c r="I22" s="4"/>
      <c r="J22" s="44"/>
      <c r="K22" s="44"/>
      <c r="L22" s="44"/>
      <c r="M22" s="44"/>
      <c r="N22" s="44"/>
      <c r="O22" s="44"/>
      <c r="P22" s="44"/>
      <c r="Q22" s="4"/>
      <c r="R22" s="44"/>
      <c r="S22" s="44"/>
      <c r="T22" s="44"/>
      <c r="U22" s="44"/>
      <c r="V22" s="44"/>
    </row>
    <row r="23" spans="1:22" s="1" customFormat="1" ht="24" customHeight="1" x14ac:dyDescent="0.15">
      <c r="A23" s="44">
        <v>4</v>
      </c>
      <c r="B23" s="44"/>
      <c r="C23" s="44"/>
      <c r="D23" s="44"/>
      <c r="E23" s="44"/>
      <c r="F23" s="44"/>
      <c r="G23" s="44"/>
      <c r="H23" s="44"/>
      <c r="I23" s="4"/>
      <c r="J23" s="44"/>
      <c r="K23" s="44"/>
      <c r="L23" s="44"/>
      <c r="M23" s="44"/>
      <c r="N23" s="44"/>
      <c r="O23" s="44"/>
      <c r="P23" s="44"/>
      <c r="Q23" s="4"/>
      <c r="R23" s="44"/>
      <c r="S23" s="44"/>
      <c r="T23" s="44"/>
      <c r="U23" s="44"/>
      <c r="V23" s="44"/>
    </row>
    <row r="24" spans="1:22" s="1" customFormat="1" ht="24" customHeight="1" x14ac:dyDescent="0.15">
      <c r="A24" s="44">
        <v>5</v>
      </c>
      <c r="B24" s="44"/>
      <c r="C24" s="44"/>
      <c r="D24" s="44"/>
      <c r="E24" s="44"/>
      <c r="F24" s="44"/>
      <c r="G24" s="44"/>
      <c r="H24" s="44"/>
      <c r="I24" s="4"/>
      <c r="J24" s="44"/>
      <c r="K24" s="44"/>
      <c r="L24" s="44"/>
      <c r="M24" s="44"/>
      <c r="N24" s="44"/>
      <c r="O24" s="44"/>
      <c r="P24" s="44"/>
      <c r="Q24" s="4"/>
      <c r="R24" s="44"/>
      <c r="S24" s="44"/>
      <c r="T24" s="44"/>
      <c r="U24" s="44"/>
      <c r="V24" s="44"/>
    </row>
    <row r="25" spans="1:22" s="1" customFormat="1" ht="24" customHeight="1" x14ac:dyDescent="0.15">
      <c r="A25" s="44">
        <v>6</v>
      </c>
      <c r="B25" s="44"/>
      <c r="C25" s="44"/>
      <c r="D25" s="44"/>
      <c r="E25" s="44"/>
      <c r="F25" s="44"/>
      <c r="G25" s="44"/>
      <c r="H25" s="44"/>
      <c r="I25" s="4"/>
      <c r="J25" s="44"/>
      <c r="K25" s="44"/>
      <c r="L25" s="44"/>
      <c r="M25" s="44"/>
      <c r="N25" s="44"/>
      <c r="O25" s="44"/>
      <c r="P25" s="44"/>
      <c r="Q25" s="4"/>
      <c r="R25" s="44"/>
      <c r="S25" s="44"/>
      <c r="T25" s="44"/>
      <c r="U25" s="44"/>
      <c r="V25" s="44"/>
    </row>
    <row r="26" spans="1:22" s="1" customFormat="1" ht="24" customHeight="1" x14ac:dyDescent="0.15">
      <c r="A26" s="44">
        <v>7</v>
      </c>
      <c r="B26" s="44"/>
      <c r="C26" s="44"/>
      <c r="D26" s="44"/>
      <c r="E26" s="44"/>
      <c r="F26" s="44"/>
      <c r="G26" s="44"/>
      <c r="H26" s="44"/>
      <c r="I26" s="4"/>
      <c r="J26" s="44"/>
      <c r="K26" s="44"/>
      <c r="L26" s="44"/>
      <c r="M26" s="44"/>
      <c r="N26" s="44"/>
      <c r="O26" s="44"/>
      <c r="P26" s="44"/>
      <c r="Q26" s="4"/>
      <c r="R26" s="44"/>
      <c r="S26" s="44"/>
      <c r="T26" s="44"/>
      <c r="U26" s="44"/>
      <c r="V26" s="44"/>
    </row>
    <row r="27" spans="1:22" s="1" customFormat="1" ht="24" customHeight="1" x14ac:dyDescent="0.15">
      <c r="A27" s="44">
        <v>8</v>
      </c>
      <c r="B27" s="44"/>
      <c r="C27" s="44"/>
      <c r="D27" s="44"/>
      <c r="E27" s="44"/>
      <c r="F27" s="44"/>
      <c r="G27" s="44"/>
      <c r="H27" s="44"/>
      <c r="I27" s="4"/>
      <c r="J27" s="44"/>
      <c r="K27" s="44"/>
      <c r="L27" s="44"/>
      <c r="M27" s="44"/>
      <c r="N27" s="44"/>
      <c r="O27" s="44"/>
      <c r="P27" s="44"/>
      <c r="Q27" s="4"/>
      <c r="R27" s="44"/>
      <c r="S27" s="44"/>
      <c r="T27" s="44"/>
      <c r="U27" s="44"/>
      <c r="V27" s="44"/>
    </row>
    <row r="28" spans="1:22" s="1" customFormat="1" ht="24" customHeight="1" x14ac:dyDescent="0.15">
      <c r="A28" s="44">
        <v>9</v>
      </c>
      <c r="B28" s="44"/>
      <c r="C28" s="44"/>
      <c r="D28" s="44"/>
      <c r="E28" s="44"/>
      <c r="F28" s="44"/>
      <c r="G28" s="44"/>
      <c r="H28" s="44"/>
      <c r="I28" s="4"/>
      <c r="J28" s="44"/>
      <c r="K28" s="44"/>
      <c r="L28" s="44"/>
      <c r="M28" s="44"/>
      <c r="N28" s="44"/>
      <c r="O28" s="44"/>
      <c r="P28" s="44"/>
      <c r="Q28" s="4"/>
      <c r="R28" s="44"/>
      <c r="S28" s="44"/>
      <c r="T28" s="44"/>
      <c r="U28" s="44"/>
      <c r="V28" s="44"/>
    </row>
    <row r="29" spans="1:22" s="1" customFormat="1" ht="24" customHeight="1" x14ac:dyDescent="0.15">
      <c r="A29" s="44">
        <v>10</v>
      </c>
      <c r="B29" s="44"/>
      <c r="C29" s="44"/>
      <c r="D29" s="44"/>
      <c r="E29" s="44"/>
      <c r="F29" s="44"/>
      <c r="G29" s="44"/>
      <c r="H29" s="44"/>
      <c r="I29" s="4"/>
      <c r="J29" s="44"/>
      <c r="K29" s="44"/>
      <c r="L29" s="44"/>
      <c r="M29" s="44"/>
      <c r="N29" s="44"/>
      <c r="O29" s="44"/>
      <c r="P29" s="44"/>
      <c r="Q29" s="4"/>
      <c r="R29" s="44"/>
      <c r="S29" s="44"/>
      <c r="T29" s="44"/>
      <c r="U29" s="44"/>
      <c r="V29" s="44"/>
    </row>
    <row r="30" spans="1:22" s="1" customFormat="1" ht="24" customHeight="1" x14ac:dyDescent="0.15">
      <c r="A30" s="44">
        <v>11</v>
      </c>
      <c r="B30" s="44"/>
      <c r="C30" s="44"/>
      <c r="D30" s="44"/>
      <c r="E30" s="44"/>
      <c r="F30" s="44"/>
      <c r="G30" s="44"/>
      <c r="H30" s="44"/>
      <c r="I30" s="4"/>
      <c r="J30" s="44"/>
      <c r="K30" s="44"/>
      <c r="L30" s="44"/>
      <c r="M30" s="44"/>
      <c r="N30" s="44"/>
      <c r="O30" s="44"/>
      <c r="P30" s="44"/>
      <c r="Q30" s="4"/>
      <c r="R30" s="44"/>
      <c r="S30" s="44"/>
      <c r="T30" s="44"/>
      <c r="U30" s="44"/>
      <c r="V30" s="44"/>
    </row>
    <row r="31" spans="1:22" s="1" customFormat="1" ht="24" customHeight="1" x14ac:dyDescent="0.15">
      <c r="A31" s="44">
        <v>12</v>
      </c>
      <c r="B31" s="44"/>
      <c r="C31" s="44"/>
      <c r="D31" s="44"/>
      <c r="E31" s="44"/>
      <c r="F31" s="44"/>
      <c r="G31" s="44"/>
      <c r="H31" s="44"/>
      <c r="I31" s="4"/>
      <c r="J31" s="44"/>
      <c r="K31" s="44"/>
      <c r="L31" s="44"/>
      <c r="M31" s="44"/>
      <c r="N31" s="44"/>
      <c r="O31" s="44"/>
      <c r="P31" s="44"/>
      <c r="Q31" s="4"/>
      <c r="R31" s="44"/>
      <c r="S31" s="44"/>
      <c r="T31" s="44"/>
      <c r="U31" s="44"/>
      <c r="V31" s="44"/>
    </row>
    <row r="32" spans="1:22" s="1" customFormat="1" ht="10.5" customHeight="1" x14ac:dyDescent="0.15"/>
    <row r="33" spans="1:22" s="1" customFormat="1" ht="45" customHeight="1" x14ac:dyDescent="0.15">
      <c r="A33" s="46" t="s">
        <v>29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spans="1:22" s="1" customFormat="1" ht="20.25" customHeight="1" x14ac:dyDescent="0.15">
      <c r="J34" s="41" t="s">
        <v>28</v>
      </c>
      <c r="K34" s="41"/>
      <c r="L34" s="41"/>
      <c r="M34" s="41"/>
      <c r="N34" s="41"/>
      <c r="O34" s="41"/>
      <c r="P34" s="41"/>
      <c r="Q34" s="41"/>
    </row>
    <row r="35" spans="1:22" s="1" customFormat="1" ht="26.25" customHeight="1" x14ac:dyDescent="0.15">
      <c r="J35" s="42" t="s">
        <v>15</v>
      </c>
      <c r="K35" s="42"/>
      <c r="L35" s="42"/>
      <c r="M35" s="42"/>
      <c r="N35" s="43"/>
      <c r="O35" s="43"/>
      <c r="P35" s="43"/>
      <c r="Q35" s="43"/>
      <c r="R35" s="43"/>
      <c r="S35" s="43"/>
      <c r="T35" s="43"/>
    </row>
    <row r="36" spans="1:22" s="1" customFormat="1" ht="20.25" customHeight="1" x14ac:dyDescent="0.15"/>
    <row r="37" spans="1:22" s="1" customFormat="1" ht="20.25" customHeight="1" x14ac:dyDescent="0.15"/>
    <row r="38" spans="1:22" s="1" customFormat="1" ht="20.25" customHeight="1" x14ac:dyDescent="0.15"/>
  </sheetData>
  <mergeCells count="116">
    <mergeCell ref="A8:C8"/>
    <mergeCell ref="D8:G8"/>
    <mergeCell ref="I8:O8"/>
    <mergeCell ref="P8:S8"/>
    <mergeCell ref="T8:V8"/>
    <mergeCell ref="A1:V1"/>
    <mergeCell ref="A3:D3"/>
    <mergeCell ref="A4:D4"/>
    <mergeCell ref="E4:L4"/>
    <mergeCell ref="M4:P4"/>
    <mergeCell ref="A5:D6"/>
    <mergeCell ref="E5:L5"/>
    <mergeCell ref="E6:L6"/>
    <mergeCell ref="Q4:V4"/>
    <mergeCell ref="M5:P6"/>
    <mergeCell ref="R5:V5"/>
    <mergeCell ref="R6:V6"/>
    <mergeCell ref="E3:L3"/>
    <mergeCell ref="M3:P3"/>
    <mergeCell ref="Q3:V3"/>
    <mergeCell ref="A19:B19"/>
    <mergeCell ref="E19:H19"/>
    <mergeCell ref="J19:P19"/>
    <mergeCell ref="R19:V19"/>
    <mergeCell ref="T15:V15"/>
    <mergeCell ref="A17:V17"/>
    <mergeCell ref="C19:D19"/>
    <mergeCell ref="D15:G15"/>
    <mergeCell ref="I15:O15"/>
    <mergeCell ref="P15:S15"/>
    <mergeCell ref="A15:C15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C27:D27"/>
    <mergeCell ref="C28:D28"/>
    <mergeCell ref="C29:D29"/>
    <mergeCell ref="C30:D30"/>
    <mergeCell ref="C31:D31"/>
    <mergeCell ref="A33:V33"/>
    <mergeCell ref="A30:B30"/>
    <mergeCell ref="A31:B31"/>
    <mergeCell ref="E30:H30"/>
    <mergeCell ref="E31:H31"/>
    <mergeCell ref="J29:P29"/>
    <mergeCell ref="J30:P30"/>
    <mergeCell ref="J31:P31"/>
    <mergeCell ref="E27:H27"/>
    <mergeCell ref="E28:H28"/>
    <mergeCell ref="E29:H29"/>
    <mergeCell ref="C20:D20"/>
    <mergeCell ref="C21:D21"/>
    <mergeCell ref="C22:D22"/>
    <mergeCell ref="C23:D23"/>
    <mergeCell ref="C24:D24"/>
    <mergeCell ref="C25:D25"/>
    <mergeCell ref="C26:D26"/>
    <mergeCell ref="E25:H25"/>
    <mergeCell ref="E26:H26"/>
    <mergeCell ref="E20:H20"/>
    <mergeCell ref="E21:H21"/>
    <mergeCell ref="E22:H22"/>
    <mergeCell ref="J22:P22"/>
    <mergeCell ref="J23:P23"/>
    <mergeCell ref="J24:P24"/>
    <mergeCell ref="J25:P25"/>
    <mergeCell ref="J26:P26"/>
    <mergeCell ref="J27:P27"/>
    <mergeCell ref="J28:P28"/>
    <mergeCell ref="E23:H23"/>
    <mergeCell ref="E24:H24"/>
    <mergeCell ref="A13:C14"/>
    <mergeCell ref="D13:G14"/>
    <mergeCell ref="H13:H14"/>
    <mergeCell ref="I13:O14"/>
    <mergeCell ref="P13:S14"/>
    <mergeCell ref="T13:V13"/>
    <mergeCell ref="T14:V14"/>
    <mergeCell ref="J34:Q34"/>
    <mergeCell ref="J35:M35"/>
    <mergeCell ref="N35:T35"/>
    <mergeCell ref="R20:V20"/>
    <mergeCell ref="R21:V21"/>
    <mergeCell ref="R22:V22"/>
    <mergeCell ref="R23:V23"/>
    <mergeCell ref="R24:V24"/>
    <mergeCell ref="R25:V25"/>
    <mergeCell ref="R26:V26"/>
    <mergeCell ref="R27:V27"/>
    <mergeCell ref="R28:V28"/>
    <mergeCell ref="R29:V29"/>
    <mergeCell ref="R30:V30"/>
    <mergeCell ref="R31:V31"/>
    <mergeCell ref="J20:P20"/>
    <mergeCell ref="J21:P21"/>
    <mergeCell ref="A9:C10"/>
    <mergeCell ref="D9:G10"/>
    <mergeCell ref="H9:H10"/>
    <mergeCell ref="I9:O10"/>
    <mergeCell ref="P9:S10"/>
    <mergeCell ref="T10:V10"/>
    <mergeCell ref="A11:C12"/>
    <mergeCell ref="D11:G12"/>
    <mergeCell ref="H11:H12"/>
    <mergeCell ref="I11:O12"/>
    <mergeCell ref="P11:S12"/>
    <mergeCell ref="T11:V11"/>
    <mergeCell ref="T12:V12"/>
    <mergeCell ref="T9:V9"/>
  </mergeCells>
  <phoneticPr fontId="1"/>
  <printOptions horizontalCentered="1" verticalCentered="1"/>
  <pageMargins left="0.59055118110236227" right="0.19685039370078741" top="0.56999999999999995" bottom="0.36" header="0.45" footer="0.51"/>
  <pageSetup paperSize="9" orientation="portrait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77C0-9F2B-4007-9920-80540265599D}">
  <sheetPr>
    <tabColor rgb="FFFF0000"/>
  </sheetPr>
  <dimension ref="B1:O43"/>
  <sheetViews>
    <sheetView zoomScale="80" zoomScaleNormal="80" workbookViewId="0">
      <selection activeCell="B2" sqref="B2:I3"/>
    </sheetView>
  </sheetViews>
  <sheetFormatPr defaultColWidth="2.125" defaultRowHeight="13.5" x14ac:dyDescent="0.15"/>
  <cols>
    <col min="1" max="1" width="1.5" style="8" customWidth="1"/>
    <col min="2" max="2" width="5.125" style="8" customWidth="1"/>
    <col min="3" max="3" width="18.625" style="8" customWidth="1"/>
    <col min="4" max="4" width="0.5" style="8" customWidth="1"/>
    <col min="5" max="5" width="5.125" style="8" customWidth="1"/>
    <col min="6" max="6" width="18.625" style="8" customWidth="1"/>
    <col min="7" max="7" width="0.5" style="8" customWidth="1"/>
    <col min="8" max="8" width="5.125" style="8" customWidth="1"/>
    <col min="9" max="9" width="18.625" style="8" customWidth="1"/>
    <col min="10" max="10" width="0.5" style="8" customWidth="1"/>
    <col min="11" max="11" width="5.125" style="8" customWidth="1"/>
    <col min="12" max="12" width="18.625" style="8" customWidth="1"/>
    <col min="13" max="13" width="1.875" style="8" customWidth="1"/>
    <col min="14" max="76" width="4.875" style="8" customWidth="1"/>
    <col min="77" max="16384" width="2.125" style="8"/>
  </cols>
  <sheetData>
    <row r="1" spans="2:15" ht="18" customHeight="1" x14ac:dyDescent="0.15"/>
    <row r="2" spans="2:15" ht="18" customHeight="1" x14ac:dyDescent="0.15">
      <c r="B2" s="66" t="s">
        <v>19</v>
      </c>
      <c r="C2" s="66"/>
      <c r="D2" s="66"/>
      <c r="E2" s="66"/>
      <c r="F2" s="66"/>
      <c r="G2" s="66"/>
      <c r="H2" s="66"/>
      <c r="I2" s="66"/>
      <c r="J2" s="20"/>
      <c r="K2" s="20"/>
      <c r="L2" s="20"/>
    </row>
    <row r="3" spans="2:15" ht="18" customHeight="1" x14ac:dyDescent="0.15">
      <c r="B3" s="66"/>
      <c r="C3" s="66"/>
      <c r="D3" s="66"/>
      <c r="E3" s="66"/>
      <c r="F3" s="66"/>
      <c r="G3" s="66"/>
      <c r="H3" s="66"/>
      <c r="I3" s="66"/>
      <c r="J3" s="20"/>
      <c r="K3" s="20"/>
      <c r="L3" s="20"/>
    </row>
    <row r="4" spans="2:15" ht="18" customHeight="1" x14ac:dyDescent="0.15">
      <c r="M4" s="9"/>
      <c r="N4" s="9"/>
      <c r="O4" s="9"/>
    </row>
    <row r="5" spans="2:15" ht="18" customHeight="1" x14ac:dyDescent="0.15">
      <c r="B5" s="67" t="s">
        <v>20</v>
      </c>
      <c r="C5" s="67"/>
      <c r="D5" s="67"/>
      <c r="E5" s="67"/>
      <c r="F5" s="67"/>
      <c r="G5" s="67"/>
      <c r="H5" s="67"/>
      <c r="I5" s="67"/>
      <c r="J5" s="21"/>
      <c r="K5" s="21"/>
      <c r="L5" s="21"/>
      <c r="M5" s="9"/>
      <c r="N5" s="9"/>
      <c r="O5" s="9"/>
    </row>
    <row r="6" spans="2:15" ht="18" customHeight="1" x14ac:dyDescent="0.15">
      <c r="B6" s="67"/>
      <c r="C6" s="67"/>
      <c r="D6" s="67"/>
      <c r="E6" s="67"/>
      <c r="F6" s="67"/>
      <c r="G6" s="67"/>
      <c r="H6" s="67"/>
      <c r="I6" s="67"/>
      <c r="J6" s="21"/>
      <c r="K6" s="21"/>
      <c r="L6" s="21"/>
      <c r="M6" s="9"/>
      <c r="N6" s="9"/>
      <c r="O6" s="9"/>
    </row>
    <row r="7" spans="2:15" ht="18" customHeight="1" x14ac:dyDescent="0.15"/>
    <row r="8" spans="2:15" ht="18" customHeight="1" thickBot="1" x14ac:dyDescent="0.2"/>
    <row r="9" spans="2:15" ht="9.6" customHeight="1" x14ac:dyDescent="0.15">
      <c r="B9" s="10" t="s">
        <v>21</v>
      </c>
      <c r="C9" s="68" t="str">
        <f>IF(関ブロ申込書!$E$4="","",関ブロ申込書!$E$4)</f>
        <v/>
      </c>
      <c r="D9" s="11"/>
      <c r="E9" s="10" t="s">
        <v>21</v>
      </c>
      <c r="F9" s="68" t="str">
        <f>IF(関ブロ申込書!$E$4="","",関ブロ申込書!$E$4)</f>
        <v/>
      </c>
      <c r="G9" s="11"/>
      <c r="H9" s="10" t="s">
        <v>21</v>
      </c>
      <c r="I9" s="68" t="str">
        <f>IF(関ブロ申込書!$E$4="","",関ブロ申込書!$E$4)</f>
        <v/>
      </c>
      <c r="J9" s="11"/>
      <c r="K9" s="10" t="s">
        <v>21</v>
      </c>
      <c r="L9" s="68" t="str">
        <f>IF(関ブロ申込書!$E$4="","",関ブロ申込書!$E$4)</f>
        <v/>
      </c>
    </row>
    <row r="10" spans="2:15" ht="10.35" customHeight="1" x14ac:dyDescent="0.15">
      <c r="B10" s="71"/>
      <c r="C10" s="69"/>
      <c r="D10" s="11"/>
      <c r="E10" s="71"/>
      <c r="F10" s="69"/>
      <c r="G10" s="11"/>
      <c r="H10" s="71"/>
      <c r="I10" s="69"/>
      <c r="J10" s="11"/>
      <c r="K10" s="71"/>
      <c r="L10" s="69"/>
    </row>
    <row r="11" spans="2:15" ht="10.35" customHeight="1" x14ac:dyDescent="0.15">
      <c r="B11" s="72"/>
      <c r="C11" s="70"/>
      <c r="D11" s="11"/>
      <c r="E11" s="72"/>
      <c r="F11" s="70"/>
      <c r="G11" s="11"/>
      <c r="H11" s="72"/>
      <c r="I11" s="70"/>
      <c r="J11" s="11"/>
      <c r="K11" s="72"/>
      <c r="L11" s="70"/>
    </row>
    <row r="12" spans="2:15" ht="9" customHeight="1" x14ac:dyDescent="0.15">
      <c r="B12" s="73" t="s">
        <v>22</v>
      </c>
      <c r="C12" s="64" t="s">
        <v>23</v>
      </c>
      <c r="D12" s="12"/>
      <c r="E12" s="74" t="s">
        <v>22</v>
      </c>
      <c r="F12" s="75" t="s">
        <v>23</v>
      </c>
      <c r="G12" s="12"/>
      <c r="H12" s="73" t="s">
        <v>22</v>
      </c>
      <c r="I12" s="64" t="s">
        <v>23</v>
      </c>
      <c r="J12" s="12"/>
      <c r="K12" s="73" t="s">
        <v>22</v>
      </c>
      <c r="L12" s="64" t="s">
        <v>23</v>
      </c>
    </row>
    <row r="13" spans="2:15" ht="9" customHeight="1" x14ac:dyDescent="0.15">
      <c r="B13" s="73"/>
      <c r="C13" s="65"/>
      <c r="D13" s="12"/>
      <c r="E13" s="74"/>
      <c r="F13" s="75"/>
      <c r="G13" s="12"/>
      <c r="H13" s="76"/>
      <c r="I13" s="65"/>
      <c r="J13" s="12"/>
      <c r="K13" s="76"/>
      <c r="L13" s="65"/>
    </row>
    <row r="14" spans="2:15" ht="20.45" customHeight="1" x14ac:dyDescent="0.15">
      <c r="B14" s="13" t="str">
        <f>IF(関ブロ申込書!$C$20="","",関ブロ申込書!$C$20)</f>
        <v/>
      </c>
      <c r="C14" s="18" t="str">
        <f>IF(関ブロ申込書!E20="","",関ブロ申込書!E20)</f>
        <v/>
      </c>
      <c r="D14" s="14"/>
      <c r="E14" s="13" t="str">
        <f>IF(関ブロ申込書!$C$20="","",関ブロ申込書!$C$20)</f>
        <v/>
      </c>
      <c r="F14" s="18" t="str">
        <f>IF(関ブロ申込書!H20="","",関ブロ申込書!H20)</f>
        <v/>
      </c>
      <c r="G14" s="14"/>
      <c r="H14" s="13" t="str">
        <f>IF(関ブロ申込書!$C$20="","",関ブロ申込書!$C$20)</f>
        <v/>
      </c>
      <c r="I14" s="18" t="str">
        <f>IF(関ブロ申込書!K20="","",関ブロ申込書!K20)</f>
        <v/>
      </c>
      <c r="J14" s="14"/>
      <c r="K14" s="13" t="str">
        <f>IF(関ブロ申込書!$C$20="","",関ブロ申込書!$C$20)</f>
        <v/>
      </c>
      <c r="L14" s="18" t="str">
        <f>IF(関ブロ申込書!N20="","",関ブロ申込書!N20)</f>
        <v/>
      </c>
    </row>
    <row r="15" spans="2:15" ht="20.45" customHeight="1" x14ac:dyDescent="0.15">
      <c r="B15" s="13" t="str">
        <f>IF(関ブロ申込書!$C$21="","",関ブロ申込書!$C$21)</f>
        <v/>
      </c>
      <c r="C15" s="18" t="str">
        <f>IF(関ブロ申込書!$E$21="","",関ブロ申込書!$E$21)</f>
        <v/>
      </c>
      <c r="D15" s="14"/>
      <c r="E15" s="13" t="str">
        <f>IF(関ブロ申込書!$C$21="","",関ブロ申込書!$C$21)</f>
        <v/>
      </c>
      <c r="F15" s="18" t="str">
        <f>IF(関ブロ申込書!$E$21="","",関ブロ申込書!$E$21)</f>
        <v/>
      </c>
      <c r="G15" s="14"/>
      <c r="H15" s="13" t="str">
        <f>IF(関ブロ申込書!$C$21="","",関ブロ申込書!$C$21)</f>
        <v/>
      </c>
      <c r="I15" s="18" t="str">
        <f>IF(関ブロ申込書!$E$21="","",関ブロ申込書!$E$21)</f>
        <v/>
      </c>
      <c r="J15" s="14"/>
      <c r="K15" s="13" t="str">
        <f>IF(関ブロ申込書!$C$21="","",関ブロ申込書!$C$21)</f>
        <v/>
      </c>
      <c r="L15" s="18" t="str">
        <f>IF(関ブロ申込書!$E$21="","",関ブロ申込書!$E$21)</f>
        <v/>
      </c>
    </row>
    <row r="16" spans="2:15" ht="20.45" customHeight="1" x14ac:dyDescent="0.15">
      <c r="B16" s="13" t="str">
        <f>IF(関ブロ申込書!$C$22="","",関ブロ申込書!$C$22)</f>
        <v/>
      </c>
      <c r="C16" s="18" t="str">
        <f>IF(関ブロ申込書!$E$22="","",関ブロ申込書!$E$22)</f>
        <v/>
      </c>
      <c r="D16" s="14"/>
      <c r="E16" s="13" t="str">
        <f>IF(関ブロ申込書!$C$22="","",関ブロ申込書!$C$22)</f>
        <v/>
      </c>
      <c r="F16" s="18" t="str">
        <f>IF(関ブロ申込書!$E$22="","",関ブロ申込書!$E$22)</f>
        <v/>
      </c>
      <c r="G16" s="14"/>
      <c r="H16" s="13" t="str">
        <f>IF(関ブロ申込書!$C$22="","",関ブロ申込書!$C$22)</f>
        <v/>
      </c>
      <c r="I16" s="18" t="str">
        <f>IF(関ブロ申込書!$E$22="","",関ブロ申込書!$E$22)</f>
        <v/>
      </c>
      <c r="J16" s="14"/>
      <c r="K16" s="13" t="str">
        <f>IF(関ブロ申込書!$C$22="","",関ブロ申込書!$C$22)</f>
        <v/>
      </c>
      <c r="L16" s="18" t="str">
        <f>IF(関ブロ申込書!$E$22="","",関ブロ申込書!$E$22)</f>
        <v/>
      </c>
    </row>
    <row r="17" spans="2:12" ht="20.45" customHeight="1" x14ac:dyDescent="0.15">
      <c r="B17" s="13" t="str">
        <f>IF(関ブロ申込書!$C$23="","",関ブロ申込書!$C$23)</f>
        <v/>
      </c>
      <c r="C17" s="18" t="str">
        <f>IF(関ブロ申込書!$E$23="","",関ブロ申込書!$E$23)</f>
        <v/>
      </c>
      <c r="D17" s="14"/>
      <c r="E17" s="13" t="str">
        <f>IF(関ブロ申込書!$C$23="","",関ブロ申込書!$C$23)</f>
        <v/>
      </c>
      <c r="F17" s="18" t="str">
        <f>IF(関ブロ申込書!$E$23="","",関ブロ申込書!$E$23)</f>
        <v/>
      </c>
      <c r="G17" s="14"/>
      <c r="H17" s="13" t="str">
        <f>IF(関ブロ申込書!$C$23="","",関ブロ申込書!$C$23)</f>
        <v/>
      </c>
      <c r="I17" s="18" t="str">
        <f>IF(関ブロ申込書!$E$23="","",関ブロ申込書!$E$23)</f>
        <v/>
      </c>
      <c r="J17" s="14"/>
      <c r="K17" s="13" t="str">
        <f>IF(関ブロ申込書!$C$23="","",関ブロ申込書!$C$23)</f>
        <v/>
      </c>
      <c r="L17" s="18" t="str">
        <f>IF(関ブロ申込書!$E$23="","",関ブロ申込書!$E$23)</f>
        <v/>
      </c>
    </row>
    <row r="18" spans="2:12" ht="20.45" customHeight="1" x14ac:dyDescent="0.15">
      <c r="B18" s="13" t="str">
        <f>IF(関ブロ申込書!$C$24="","",関ブロ申込書!$C$24)</f>
        <v/>
      </c>
      <c r="C18" s="18" t="str">
        <f>IF(関ブロ申込書!$E$24="","",関ブロ申込書!$E$24)</f>
        <v/>
      </c>
      <c r="D18" s="14"/>
      <c r="E18" s="13" t="str">
        <f>IF(関ブロ申込書!$C$24="","",関ブロ申込書!$C$24)</f>
        <v/>
      </c>
      <c r="F18" s="18" t="str">
        <f>IF(関ブロ申込書!$E$24="","",関ブロ申込書!$E$24)</f>
        <v/>
      </c>
      <c r="G18" s="14"/>
      <c r="H18" s="13" t="str">
        <f>IF(関ブロ申込書!$C$24="","",関ブロ申込書!$C$24)</f>
        <v/>
      </c>
      <c r="I18" s="18" t="str">
        <f>IF(関ブロ申込書!$E$24="","",関ブロ申込書!$E$24)</f>
        <v/>
      </c>
      <c r="J18" s="14"/>
      <c r="K18" s="13" t="str">
        <f>IF(関ブロ申込書!$C$24="","",関ブロ申込書!$C$24)</f>
        <v/>
      </c>
      <c r="L18" s="18" t="str">
        <f>IF(関ブロ申込書!$E$24="","",関ブロ申込書!$E$24)</f>
        <v/>
      </c>
    </row>
    <row r="19" spans="2:12" ht="20.45" customHeight="1" x14ac:dyDescent="0.15">
      <c r="B19" s="13" t="str">
        <f>IF(関ブロ申込書!$C$25="","",関ブロ申込書!$C$25)</f>
        <v/>
      </c>
      <c r="C19" s="18" t="str">
        <f>IF(関ブロ申込書!$E$25="","",関ブロ申込書!$E$25)</f>
        <v/>
      </c>
      <c r="D19" s="14"/>
      <c r="E19" s="13" t="str">
        <f>IF(関ブロ申込書!$C$25="","",関ブロ申込書!$C$25)</f>
        <v/>
      </c>
      <c r="F19" s="18" t="str">
        <f>IF(関ブロ申込書!$E$25="","",関ブロ申込書!$E$25)</f>
        <v/>
      </c>
      <c r="G19" s="14"/>
      <c r="H19" s="13" t="str">
        <f>IF(関ブロ申込書!$C$25="","",関ブロ申込書!$C$25)</f>
        <v/>
      </c>
      <c r="I19" s="18" t="str">
        <f>IF(関ブロ申込書!$E$25="","",関ブロ申込書!$E$25)</f>
        <v/>
      </c>
      <c r="J19" s="14"/>
      <c r="K19" s="13" t="str">
        <f>IF(関ブロ申込書!$C$25="","",関ブロ申込書!$C$25)</f>
        <v/>
      </c>
      <c r="L19" s="18" t="str">
        <f>IF(関ブロ申込書!$E$25="","",関ブロ申込書!$E$25)</f>
        <v/>
      </c>
    </row>
    <row r="20" spans="2:12" ht="20.45" customHeight="1" x14ac:dyDescent="0.15">
      <c r="B20" s="13" t="str">
        <f>IF(関ブロ申込書!$C$26="","",関ブロ申込書!$C$26)</f>
        <v/>
      </c>
      <c r="C20" s="18" t="str">
        <f>IF(関ブロ申込書!$E$26="","",関ブロ申込書!$E$26)</f>
        <v/>
      </c>
      <c r="D20" s="14"/>
      <c r="E20" s="13" t="str">
        <f>IF(関ブロ申込書!$C$26="","",関ブロ申込書!$C$26)</f>
        <v/>
      </c>
      <c r="F20" s="18" t="str">
        <f>IF(関ブロ申込書!$E$26="","",関ブロ申込書!$E$26)</f>
        <v/>
      </c>
      <c r="G20" s="14"/>
      <c r="H20" s="13" t="str">
        <f>IF(関ブロ申込書!$C$26="","",関ブロ申込書!$C$26)</f>
        <v/>
      </c>
      <c r="I20" s="18" t="str">
        <f>IF(関ブロ申込書!$E$26="","",関ブロ申込書!$E$26)</f>
        <v/>
      </c>
      <c r="J20" s="14"/>
      <c r="K20" s="13" t="str">
        <f>IF(関ブロ申込書!$C$26="","",関ブロ申込書!$C$26)</f>
        <v/>
      </c>
      <c r="L20" s="18" t="str">
        <f>IF(関ブロ申込書!$E$26="","",関ブロ申込書!$E$26)</f>
        <v/>
      </c>
    </row>
    <row r="21" spans="2:12" ht="20.45" customHeight="1" x14ac:dyDescent="0.15">
      <c r="B21" s="13" t="str">
        <f>IF(関ブロ申込書!$C$27="","",関ブロ申込書!$C$27)</f>
        <v/>
      </c>
      <c r="C21" s="18" t="str">
        <f>IF(関ブロ申込書!$E$27="","",関ブロ申込書!$E$27)</f>
        <v/>
      </c>
      <c r="D21" s="14"/>
      <c r="E21" s="13" t="str">
        <f>IF(関ブロ申込書!$C$27="","",関ブロ申込書!$C$27)</f>
        <v/>
      </c>
      <c r="F21" s="18" t="str">
        <f>IF(関ブロ申込書!$E$27="","",関ブロ申込書!$E$27)</f>
        <v/>
      </c>
      <c r="G21" s="14"/>
      <c r="H21" s="13" t="str">
        <f>IF(関ブロ申込書!$C$27="","",関ブロ申込書!$C$27)</f>
        <v/>
      </c>
      <c r="I21" s="18" t="str">
        <f>IF(関ブロ申込書!$E$27="","",関ブロ申込書!$E$27)</f>
        <v/>
      </c>
      <c r="J21" s="14"/>
      <c r="K21" s="13" t="str">
        <f>IF(関ブロ申込書!$C$27="","",関ブロ申込書!$C$27)</f>
        <v/>
      </c>
      <c r="L21" s="18" t="str">
        <f>IF(関ブロ申込書!$E$27="","",関ブロ申込書!$E$27)</f>
        <v/>
      </c>
    </row>
    <row r="22" spans="2:12" ht="20.45" customHeight="1" x14ac:dyDescent="0.15">
      <c r="B22" s="13" t="str">
        <f>IF(関ブロ申込書!$C$28="","",関ブロ申込書!$C$28)</f>
        <v/>
      </c>
      <c r="C22" s="18" t="str">
        <f>IF(関ブロ申込書!$E$28="","",関ブロ申込書!$E$28)</f>
        <v/>
      </c>
      <c r="D22" s="14"/>
      <c r="E22" s="13" t="str">
        <f>IF(関ブロ申込書!$C$28="","",関ブロ申込書!$C$28)</f>
        <v/>
      </c>
      <c r="F22" s="18" t="str">
        <f>IF(関ブロ申込書!$E$28="","",関ブロ申込書!$E$28)</f>
        <v/>
      </c>
      <c r="G22" s="14"/>
      <c r="H22" s="13" t="str">
        <f>IF(関ブロ申込書!$C$28="","",関ブロ申込書!$C$28)</f>
        <v/>
      </c>
      <c r="I22" s="18" t="str">
        <f>IF(関ブロ申込書!$E$28="","",関ブロ申込書!$E$28)</f>
        <v/>
      </c>
      <c r="J22" s="14"/>
      <c r="K22" s="13" t="str">
        <f>IF(関ブロ申込書!$C$28="","",関ブロ申込書!$C$28)</f>
        <v/>
      </c>
      <c r="L22" s="18" t="str">
        <f>IF(関ブロ申込書!$E$28="","",関ブロ申込書!$E$28)</f>
        <v/>
      </c>
    </row>
    <row r="23" spans="2:12" ht="20.45" customHeight="1" x14ac:dyDescent="0.15">
      <c r="B23" s="13" t="str">
        <f>IF(関ブロ申込書!$C$29="","",関ブロ申込書!$C$29)</f>
        <v/>
      </c>
      <c r="C23" s="18" t="str">
        <f>IF(関ブロ申込書!$E$29="","",関ブロ申込書!$E$29)</f>
        <v/>
      </c>
      <c r="D23" s="14"/>
      <c r="E23" s="13" t="str">
        <f>IF(関ブロ申込書!$C$29="","",関ブロ申込書!$C$29)</f>
        <v/>
      </c>
      <c r="F23" s="18" t="str">
        <f>IF(関ブロ申込書!$E$29="","",関ブロ申込書!$E$29)</f>
        <v/>
      </c>
      <c r="G23" s="14"/>
      <c r="H23" s="13" t="str">
        <f>IF(関ブロ申込書!$C$29="","",関ブロ申込書!$C$29)</f>
        <v/>
      </c>
      <c r="I23" s="18" t="str">
        <f>IF(関ブロ申込書!$E$29="","",関ブロ申込書!$E$29)</f>
        <v/>
      </c>
      <c r="J23" s="14"/>
      <c r="K23" s="13" t="str">
        <f>IF(関ブロ申込書!$C$29="","",関ブロ申込書!$C$29)</f>
        <v/>
      </c>
      <c r="L23" s="18" t="str">
        <f>IF(関ブロ申込書!$E$29="","",関ブロ申込書!$E$29)</f>
        <v/>
      </c>
    </row>
    <row r="24" spans="2:12" ht="20.45" customHeight="1" x14ac:dyDescent="0.15">
      <c r="B24" s="13" t="str">
        <f>IF(関ブロ申込書!$C$30="","",関ブロ申込書!$C$30)</f>
        <v/>
      </c>
      <c r="C24" s="18" t="str">
        <f>IF(関ブロ申込書!$E$30="","",関ブロ申込書!$E$30)</f>
        <v/>
      </c>
      <c r="D24" s="14"/>
      <c r="E24" s="13" t="str">
        <f>IF(関ブロ申込書!$C$30="","",関ブロ申込書!$C$30)</f>
        <v/>
      </c>
      <c r="F24" s="18" t="str">
        <f>IF(関ブロ申込書!$E$30="","",関ブロ申込書!$E$30)</f>
        <v/>
      </c>
      <c r="G24" s="14"/>
      <c r="H24" s="13" t="str">
        <f>IF(関ブロ申込書!$C$30="","",関ブロ申込書!$C$30)</f>
        <v/>
      </c>
      <c r="I24" s="18" t="str">
        <f>IF(関ブロ申込書!$E$30="","",関ブロ申込書!$E$30)</f>
        <v/>
      </c>
      <c r="J24" s="14"/>
      <c r="K24" s="13" t="str">
        <f>IF(関ブロ申込書!$C$30="","",関ブロ申込書!$C$30)</f>
        <v/>
      </c>
      <c r="L24" s="18" t="str">
        <f>IF(関ブロ申込書!$E$30="","",関ブロ申込書!$E$30)</f>
        <v/>
      </c>
    </row>
    <row r="25" spans="2:12" ht="20.45" customHeight="1" thickBot="1" x14ac:dyDescent="0.2">
      <c r="B25" s="15" t="str">
        <f>IF(関ブロ申込書!$C$31="","",関ブロ申込書!$C$31)</f>
        <v/>
      </c>
      <c r="C25" s="19" t="str">
        <f>IF(関ブロ申込書!$E$31="","",関ブロ申込書!$E$31)</f>
        <v/>
      </c>
      <c r="D25" s="14"/>
      <c r="E25" s="15" t="str">
        <f>IF(関ブロ申込書!$C$31="","",関ブロ申込書!$C$31)</f>
        <v/>
      </c>
      <c r="F25" s="19" t="str">
        <f>IF(関ブロ申込書!$E$31="","",関ブロ申込書!$E$31)</f>
        <v/>
      </c>
      <c r="G25" s="14"/>
      <c r="H25" s="15" t="str">
        <f>IF(関ブロ申込書!$C$31="","",関ブロ申込書!$C$31)</f>
        <v/>
      </c>
      <c r="I25" s="19" t="str">
        <f>IF(関ブロ申込書!$E$31="","",関ブロ申込書!$E$31)</f>
        <v/>
      </c>
      <c r="J25" s="14"/>
      <c r="K25" s="15" t="str">
        <f>IF(関ブロ申込書!$C$31="","",関ブロ申込書!$C$31)</f>
        <v/>
      </c>
      <c r="L25" s="19" t="str">
        <f>IF(関ブロ申込書!$E$31="","",関ブロ申込書!$E$31)</f>
        <v/>
      </c>
    </row>
    <row r="26" spans="2:12" ht="3" customHeight="1" thickBot="1" x14ac:dyDescent="0.2">
      <c r="B26" s="14"/>
      <c r="C26" s="14"/>
      <c r="D26" s="14"/>
      <c r="E26" s="16"/>
      <c r="F26" s="17"/>
      <c r="G26" s="14"/>
      <c r="H26" s="14"/>
      <c r="I26" s="14"/>
      <c r="J26" s="14"/>
      <c r="K26" s="14"/>
      <c r="L26" s="14"/>
    </row>
    <row r="27" spans="2:12" ht="10.35" customHeight="1" x14ac:dyDescent="0.15">
      <c r="B27" s="10" t="s">
        <v>21</v>
      </c>
      <c r="C27" s="68" t="str">
        <f>IF(関ブロ申込書!$E$4="","",関ブロ申込書!$E$4)</f>
        <v/>
      </c>
      <c r="D27" s="11"/>
      <c r="E27" s="10" t="s">
        <v>21</v>
      </c>
      <c r="F27" s="68" t="str">
        <f>IF(関ブロ申込書!$E$4="","",関ブロ申込書!$E$4)</f>
        <v/>
      </c>
      <c r="G27" s="11"/>
      <c r="H27" s="10" t="s">
        <v>21</v>
      </c>
      <c r="I27" s="68" t="str">
        <f>IF(関ブロ申込書!$E$4="","",関ブロ申込書!$E$4)</f>
        <v/>
      </c>
      <c r="J27" s="11"/>
      <c r="K27" s="10" t="s">
        <v>21</v>
      </c>
      <c r="L27" s="68" t="str">
        <f>IF(関ブロ申込書!$E$4="","",関ブロ申込書!$E$4)</f>
        <v/>
      </c>
    </row>
    <row r="28" spans="2:12" ht="10.35" customHeight="1" x14ac:dyDescent="0.15">
      <c r="B28" s="71"/>
      <c r="C28" s="69"/>
      <c r="D28" s="11"/>
      <c r="E28" s="71"/>
      <c r="F28" s="69"/>
      <c r="G28" s="11"/>
      <c r="H28" s="71"/>
      <c r="I28" s="69"/>
      <c r="J28" s="11"/>
      <c r="K28" s="71"/>
      <c r="L28" s="69"/>
    </row>
    <row r="29" spans="2:12" ht="10.35" customHeight="1" x14ac:dyDescent="0.15">
      <c r="B29" s="72"/>
      <c r="C29" s="70"/>
      <c r="D29" s="11"/>
      <c r="E29" s="72"/>
      <c r="F29" s="70"/>
      <c r="G29" s="11"/>
      <c r="H29" s="72"/>
      <c r="I29" s="70"/>
      <c r="J29" s="11"/>
      <c r="K29" s="72"/>
      <c r="L29" s="70"/>
    </row>
    <row r="30" spans="2:12" ht="9" customHeight="1" x14ac:dyDescent="0.15">
      <c r="B30" s="73" t="s">
        <v>22</v>
      </c>
      <c r="C30" s="64" t="s">
        <v>23</v>
      </c>
      <c r="D30" s="12"/>
      <c r="E30" s="73" t="s">
        <v>22</v>
      </c>
      <c r="F30" s="64" t="s">
        <v>23</v>
      </c>
      <c r="G30" s="12"/>
      <c r="H30" s="73" t="s">
        <v>22</v>
      </c>
      <c r="I30" s="64" t="s">
        <v>23</v>
      </c>
      <c r="J30" s="12"/>
      <c r="K30" s="73" t="s">
        <v>22</v>
      </c>
      <c r="L30" s="64" t="s">
        <v>23</v>
      </c>
    </row>
    <row r="31" spans="2:12" ht="9" customHeight="1" x14ac:dyDescent="0.15">
      <c r="B31" s="76"/>
      <c r="C31" s="65"/>
      <c r="D31" s="12"/>
      <c r="E31" s="76"/>
      <c r="F31" s="65"/>
      <c r="G31" s="12"/>
      <c r="H31" s="76"/>
      <c r="I31" s="65"/>
      <c r="J31" s="12"/>
      <c r="K31" s="76"/>
      <c r="L31" s="65"/>
    </row>
    <row r="32" spans="2:12" ht="20.45" customHeight="1" x14ac:dyDescent="0.15">
      <c r="B32" s="13" t="str">
        <f>IF(関ブロ申込書!$C$20="","",関ブロ申込書!$C$20)</f>
        <v/>
      </c>
      <c r="C32" s="18" t="str">
        <f>IF(関ブロ申込書!E38="","",関ブロ申込書!E38)</f>
        <v/>
      </c>
      <c r="D32" s="14"/>
      <c r="E32" s="13" t="str">
        <f>IF(関ブロ申込書!$C$20="","",関ブロ申込書!$C$20)</f>
        <v/>
      </c>
      <c r="F32" s="18" t="str">
        <f>IF(関ブロ申込書!H38="","",関ブロ申込書!H38)</f>
        <v/>
      </c>
      <c r="G32" s="14"/>
      <c r="H32" s="13" t="str">
        <f>IF(関ブロ申込書!$C$20="","",関ブロ申込書!$C$20)</f>
        <v/>
      </c>
      <c r="I32" s="18" t="str">
        <f>IF(関ブロ申込書!K38="","",関ブロ申込書!K38)</f>
        <v/>
      </c>
      <c r="J32" s="14"/>
      <c r="K32" s="13" t="str">
        <f>IF(関ブロ申込書!$C$20="","",関ブロ申込書!$C$20)</f>
        <v/>
      </c>
      <c r="L32" s="18" t="str">
        <f>IF(関ブロ申込書!N38="","",関ブロ申込書!N38)</f>
        <v/>
      </c>
    </row>
    <row r="33" spans="2:12" ht="20.45" customHeight="1" x14ac:dyDescent="0.15">
      <c r="B33" s="13" t="str">
        <f>IF(関ブロ申込書!$C$21="","",関ブロ申込書!$C$21)</f>
        <v/>
      </c>
      <c r="C33" s="18" t="str">
        <f>IF(関ブロ申込書!$E$21="","",関ブロ申込書!$E$21)</f>
        <v/>
      </c>
      <c r="D33" s="14"/>
      <c r="E33" s="13" t="str">
        <f>IF(関ブロ申込書!$C$21="","",関ブロ申込書!$C$21)</f>
        <v/>
      </c>
      <c r="F33" s="18" t="str">
        <f>IF(関ブロ申込書!$E$21="","",関ブロ申込書!$E$21)</f>
        <v/>
      </c>
      <c r="G33" s="14"/>
      <c r="H33" s="13" t="str">
        <f>IF(関ブロ申込書!$C$21="","",関ブロ申込書!$C$21)</f>
        <v/>
      </c>
      <c r="I33" s="18" t="str">
        <f>IF(関ブロ申込書!$E$21="","",関ブロ申込書!$E$21)</f>
        <v/>
      </c>
      <c r="J33" s="14"/>
      <c r="K33" s="13" t="str">
        <f>IF(関ブロ申込書!$C$21="","",関ブロ申込書!$C$21)</f>
        <v/>
      </c>
      <c r="L33" s="18" t="str">
        <f>IF(関ブロ申込書!$E$21="","",関ブロ申込書!$E$21)</f>
        <v/>
      </c>
    </row>
    <row r="34" spans="2:12" ht="20.45" customHeight="1" x14ac:dyDescent="0.15">
      <c r="B34" s="13" t="str">
        <f>IF(関ブロ申込書!$C$22="","",関ブロ申込書!$C$22)</f>
        <v/>
      </c>
      <c r="C34" s="18" t="str">
        <f>IF(関ブロ申込書!$E$22="","",関ブロ申込書!$E$22)</f>
        <v/>
      </c>
      <c r="D34" s="14"/>
      <c r="E34" s="13" t="str">
        <f>IF(関ブロ申込書!$C$22="","",関ブロ申込書!$C$22)</f>
        <v/>
      </c>
      <c r="F34" s="18" t="str">
        <f>IF(関ブロ申込書!$E$22="","",関ブロ申込書!$E$22)</f>
        <v/>
      </c>
      <c r="G34" s="14"/>
      <c r="H34" s="13" t="str">
        <f>IF(関ブロ申込書!$C$22="","",関ブロ申込書!$C$22)</f>
        <v/>
      </c>
      <c r="I34" s="18" t="str">
        <f>IF(関ブロ申込書!$E$22="","",関ブロ申込書!$E$22)</f>
        <v/>
      </c>
      <c r="J34" s="14"/>
      <c r="K34" s="13" t="str">
        <f>IF(関ブロ申込書!$C$22="","",関ブロ申込書!$C$22)</f>
        <v/>
      </c>
      <c r="L34" s="18" t="str">
        <f>IF(関ブロ申込書!$E$22="","",関ブロ申込書!$E$22)</f>
        <v/>
      </c>
    </row>
    <row r="35" spans="2:12" ht="20.45" customHeight="1" x14ac:dyDescent="0.15">
      <c r="B35" s="13" t="str">
        <f>IF(関ブロ申込書!$C$23="","",関ブロ申込書!$C$23)</f>
        <v/>
      </c>
      <c r="C35" s="18" t="str">
        <f>IF(関ブロ申込書!$E$23="","",関ブロ申込書!$E$23)</f>
        <v/>
      </c>
      <c r="D35" s="14"/>
      <c r="E35" s="13" t="str">
        <f>IF(関ブロ申込書!$C$23="","",関ブロ申込書!$C$23)</f>
        <v/>
      </c>
      <c r="F35" s="18" t="str">
        <f>IF(関ブロ申込書!$E$23="","",関ブロ申込書!$E$23)</f>
        <v/>
      </c>
      <c r="G35" s="14"/>
      <c r="H35" s="13" t="str">
        <f>IF(関ブロ申込書!$C$23="","",関ブロ申込書!$C$23)</f>
        <v/>
      </c>
      <c r="I35" s="18" t="str">
        <f>IF(関ブロ申込書!$E$23="","",関ブロ申込書!$E$23)</f>
        <v/>
      </c>
      <c r="J35" s="14"/>
      <c r="K35" s="13" t="str">
        <f>IF(関ブロ申込書!$C$23="","",関ブロ申込書!$C$23)</f>
        <v/>
      </c>
      <c r="L35" s="18" t="str">
        <f>IF(関ブロ申込書!$E$23="","",関ブロ申込書!$E$23)</f>
        <v/>
      </c>
    </row>
    <row r="36" spans="2:12" ht="20.45" customHeight="1" x14ac:dyDescent="0.15">
      <c r="B36" s="13" t="str">
        <f>IF(関ブロ申込書!$C$24="","",関ブロ申込書!$C$24)</f>
        <v/>
      </c>
      <c r="C36" s="18" t="str">
        <f>IF(関ブロ申込書!$E$24="","",関ブロ申込書!$E$24)</f>
        <v/>
      </c>
      <c r="D36" s="14"/>
      <c r="E36" s="13" t="str">
        <f>IF(関ブロ申込書!$C$24="","",関ブロ申込書!$C$24)</f>
        <v/>
      </c>
      <c r="F36" s="18" t="str">
        <f>IF(関ブロ申込書!$E$24="","",関ブロ申込書!$E$24)</f>
        <v/>
      </c>
      <c r="G36" s="14"/>
      <c r="H36" s="13" t="str">
        <f>IF(関ブロ申込書!$C$24="","",関ブロ申込書!$C$24)</f>
        <v/>
      </c>
      <c r="I36" s="18" t="str">
        <f>IF(関ブロ申込書!$E$24="","",関ブロ申込書!$E$24)</f>
        <v/>
      </c>
      <c r="J36" s="14"/>
      <c r="K36" s="13" t="str">
        <f>IF(関ブロ申込書!$C$24="","",関ブロ申込書!$C$24)</f>
        <v/>
      </c>
      <c r="L36" s="18" t="str">
        <f>IF(関ブロ申込書!$E$24="","",関ブロ申込書!$E$24)</f>
        <v/>
      </c>
    </row>
    <row r="37" spans="2:12" ht="20.45" customHeight="1" x14ac:dyDescent="0.15">
      <c r="B37" s="13" t="str">
        <f>IF(関ブロ申込書!$C$25="","",関ブロ申込書!$C$25)</f>
        <v/>
      </c>
      <c r="C37" s="18" t="str">
        <f>IF(関ブロ申込書!$E$25="","",関ブロ申込書!$E$25)</f>
        <v/>
      </c>
      <c r="D37" s="14"/>
      <c r="E37" s="13" t="str">
        <f>IF(関ブロ申込書!$C$25="","",関ブロ申込書!$C$25)</f>
        <v/>
      </c>
      <c r="F37" s="18" t="str">
        <f>IF(関ブロ申込書!$E$25="","",関ブロ申込書!$E$25)</f>
        <v/>
      </c>
      <c r="G37" s="14"/>
      <c r="H37" s="13" t="str">
        <f>IF(関ブロ申込書!$C$25="","",関ブロ申込書!$C$25)</f>
        <v/>
      </c>
      <c r="I37" s="18" t="str">
        <f>IF(関ブロ申込書!$E$25="","",関ブロ申込書!$E$25)</f>
        <v/>
      </c>
      <c r="J37" s="14"/>
      <c r="K37" s="13" t="str">
        <f>IF(関ブロ申込書!$C$25="","",関ブロ申込書!$C$25)</f>
        <v/>
      </c>
      <c r="L37" s="18" t="str">
        <f>IF(関ブロ申込書!$E$25="","",関ブロ申込書!$E$25)</f>
        <v/>
      </c>
    </row>
    <row r="38" spans="2:12" ht="20.45" customHeight="1" x14ac:dyDescent="0.15">
      <c r="B38" s="13" t="str">
        <f>IF(関ブロ申込書!$C$26="","",関ブロ申込書!$C$26)</f>
        <v/>
      </c>
      <c r="C38" s="18" t="str">
        <f>IF(関ブロ申込書!$E$26="","",関ブロ申込書!$E$26)</f>
        <v/>
      </c>
      <c r="D38" s="14"/>
      <c r="E38" s="13" t="str">
        <f>IF(関ブロ申込書!$C$26="","",関ブロ申込書!$C$26)</f>
        <v/>
      </c>
      <c r="F38" s="18" t="str">
        <f>IF(関ブロ申込書!$E$26="","",関ブロ申込書!$E$26)</f>
        <v/>
      </c>
      <c r="G38" s="14"/>
      <c r="H38" s="13" t="str">
        <f>IF(関ブロ申込書!$C$26="","",関ブロ申込書!$C$26)</f>
        <v/>
      </c>
      <c r="I38" s="18" t="str">
        <f>IF(関ブロ申込書!$E$26="","",関ブロ申込書!$E$26)</f>
        <v/>
      </c>
      <c r="J38" s="14"/>
      <c r="K38" s="13" t="str">
        <f>IF(関ブロ申込書!$C$26="","",関ブロ申込書!$C$26)</f>
        <v/>
      </c>
      <c r="L38" s="18" t="str">
        <f>IF(関ブロ申込書!$E$26="","",関ブロ申込書!$E$26)</f>
        <v/>
      </c>
    </row>
    <row r="39" spans="2:12" ht="20.45" customHeight="1" x14ac:dyDescent="0.15">
      <c r="B39" s="13" t="str">
        <f>IF(関ブロ申込書!$C$27="","",関ブロ申込書!$C$27)</f>
        <v/>
      </c>
      <c r="C39" s="18" t="str">
        <f>IF(関ブロ申込書!$E$27="","",関ブロ申込書!$E$27)</f>
        <v/>
      </c>
      <c r="D39" s="14"/>
      <c r="E39" s="13" t="str">
        <f>IF(関ブロ申込書!$C$27="","",関ブロ申込書!$C$27)</f>
        <v/>
      </c>
      <c r="F39" s="18" t="str">
        <f>IF(関ブロ申込書!$E$27="","",関ブロ申込書!$E$27)</f>
        <v/>
      </c>
      <c r="G39" s="14"/>
      <c r="H39" s="13" t="str">
        <f>IF(関ブロ申込書!$C$27="","",関ブロ申込書!$C$27)</f>
        <v/>
      </c>
      <c r="I39" s="18" t="str">
        <f>IF(関ブロ申込書!$E$27="","",関ブロ申込書!$E$27)</f>
        <v/>
      </c>
      <c r="J39" s="14"/>
      <c r="K39" s="13" t="str">
        <f>IF(関ブロ申込書!$C$27="","",関ブロ申込書!$C$27)</f>
        <v/>
      </c>
      <c r="L39" s="18" t="str">
        <f>IF(関ブロ申込書!$E$27="","",関ブロ申込書!$E$27)</f>
        <v/>
      </c>
    </row>
    <row r="40" spans="2:12" ht="20.45" customHeight="1" x14ac:dyDescent="0.15">
      <c r="B40" s="13" t="str">
        <f>IF(関ブロ申込書!$C$28="","",関ブロ申込書!$C$28)</f>
        <v/>
      </c>
      <c r="C40" s="18" t="str">
        <f>IF(関ブロ申込書!$E$28="","",関ブロ申込書!$E$28)</f>
        <v/>
      </c>
      <c r="D40" s="14"/>
      <c r="E40" s="13" t="str">
        <f>IF(関ブロ申込書!$C$28="","",関ブロ申込書!$C$28)</f>
        <v/>
      </c>
      <c r="F40" s="18" t="str">
        <f>IF(関ブロ申込書!$E$28="","",関ブロ申込書!$E$28)</f>
        <v/>
      </c>
      <c r="G40" s="14"/>
      <c r="H40" s="13" t="str">
        <f>IF(関ブロ申込書!$C$28="","",関ブロ申込書!$C$28)</f>
        <v/>
      </c>
      <c r="I40" s="18" t="str">
        <f>IF(関ブロ申込書!$E$28="","",関ブロ申込書!$E$28)</f>
        <v/>
      </c>
      <c r="J40" s="14"/>
      <c r="K40" s="13" t="str">
        <f>IF(関ブロ申込書!$C$28="","",関ブロ申込書!$C$28)</f>
        <v/>
      </c>
      <c r="L40" s="18" t="str">
        <f>IF(関ブロ申込書!$E$28="","",関ブロ申込書!$E$28)</f>
        <v/>
      </c>
    </row>
    <row r="41" spans="2:12" ht="20.45" customHeight="1" x14ac:dyDescent="0.15">
      <c r="B41" s="13" t="str">
        <f>IF(関ブロ申込書!$C$29="","",関ブロ申込書!$C$29)</f>
        <v/>
      </c>
      <c r="C41" s="18" t="str">
        <f>IF(関ブロ申込書!$E$29="","",関ブロ申込書!$E$29)</f>
        <v/>
      </c>
      <c r="D41" s="14"/>
      <c r="E41" s="13" t="str">
        <f>IF(関ブロ申込書!$C$29="","",関ブロ申込書!$C$29)</f>
        <v/>
      </c>
      <c r="F41" s="18" t="str">
        <f>IF(関ブロ申込書!$E$29="","",関ブロ申込書!$E$29)</f>
        <v/>
      </c>
      <c r="G41" s="14"/>
      <c r="H41" s="13" t="str">
        <f>IF(関ブロ申込書!$C$29="","",関ブロ申込書!$C$29)</f>
        <v/>
      </c>
      <c r="I41" s="18" t="str">
        <f>IF(関ブロ申込書!$E$29="","",関ブロ申込書!$E$29)</f>
        <v/>
      </c>
      <c r="J41" s="14"/>
      <c r="K41" s="13" t="str">
        <f>IF(関ブロ申込書!$C$29="","",関ブロ申込書!$C$29)</f>
        <v/>
      </c>
      <c r="L41" s="18" t="str">
        <f>IF(関ブロ申込書!$E$29="","",関ブロ申込書!$E$29)</f>
        <v/>
      </c>
    </row>
    <row r="42" spans="2:12" ht="20.45" customHeight="1" x14ac:dyDescent="0.15">
      <c r="B42" s="13" t="str">
        <f>IF(関ブロ申込書!$C$30="","",関ブロ申込書!$C$30)</f>
        <v/>
      </c>
      <c r="C42" s="18" t="str">
        <f>IF(関ブロ申込書!$E$30="","",関ブロ申込書!$E$30)</f>
        <v/>
      </c>
      <c r="D42" s="14"/>
      <c r="E42" s="13" t="str">
        <f>IF(関ブロ申込書!$C$30="","",関ブロ申込書!$C$30)</f>
        <v/>
      </c>
      <c r="F42" s="18" t="str">
        <f>IF(関ブロ申込書!$E$30="","",関ブロ申込書!$E$30)</f>
        <v/>
      </c>
      <c r="G42" s="14"/>
      <c r="H42" s="13" t="str">
        <f>IF(関ブロ申込書!$C$30="","",関ブロ申込書!$C$30)</f>
        <v/>
      </c>
      <c r="I42" s="18" t="str">
        <f>IF(関ブロ申込書!$E$30="","",関ブロ申込書!$E$30)</f>
        <v/>
      </c>
      <c r="J42" s="14"/>
      <c r="K42" s="13" t="str">
        <f>IF(関ブロ申込書!$C$30="","",関ブロ申込書!$C$30)</f>
        <v/>
      </c>
      <c r="L42" s="18" t="str">
        <f>IF(関ブロ申込書!$E$30="","",関ブロ申込書!$E$30)</f>
        <v/>
      </c>
    </row>
    <row r="43" spans="2:12" ht="20.45" customHeight="1" thickBot="1" x14ac:dyDescent="0.2">
      <c r="B43" s="15" t="str">
        <f>IF(関ブロ申込書!$C$31="","",関ブロ申込書!$C$31)</f>
        <v/>
      </c>
      <c r="C43" s="19" t="str">
        <f>IF(関ブロ申込書!$E$31="","",関ブロ申込書!$E$31)</f>
        <v/>
      </c>
      <c r="D43" s="14"/>
      <c r="E43" s="15" t="str">
        <f>IF(関ブロ申込書!$C$31="","",関ブロ申込書!$C$31)</f>
        <v/>
      </c>
      <c r="F43" s="19" t="str">
        <f>IF(関ブロ申込書!$E$31="","",関ブロ申込書!$E$31)</f>
        <v/>
      </c>
      <c r="G43" s="14"/>
      <c r="H43" s="15" t="str">
        <f>IF(関ブロ申込書!$C$31="","",関ブロ申込書!$C$31)</f>
        <v/>
      </c>
      <c r="I43" s="19" t="str">
        <f>IF(関ブロ申込書!$E$31="","",関ブロ申込書!$E$31)</f>
        <v/>
      </c>
      <c r="J43" s="14"/>
      <c r="K43" s="15" t="str">
        <f>IF(関ブロ申込書!$C$31="","",関ブロ申込書!$C$31)</f>
        <v/>
      </c>
      <c r="L43" s="19" t="str">
        <f>IF(関ブロ申込書!$E$31="","",関ブロ申込書!$E$31)</f>
        <v/>
      </c>
    </row>
  </sheetData>
  <mergeCells count="34">
    <mergeCell ref="K30:K31"/>
    <mergeCell ref="L30:L31"/>
    <mergeCell ref="L9:L11"/>
    <mergeCell ref="K10:K11"/>
    <mergeCell ref="K12:K13"/>
    <mergeCell ref="L12:L13"/>
    <mergeCell ref="L27:L29"/>
    <mergeCell ref="K28:K29"/>
    <mergeCell ref="I30:I31"/>
    <mergeCell ref="C27:C29"/>
    <mergeCell ref="F27:F29"/>
    <mergeCell ref="I27:I29"/>
    <mergeCell ref="B28:B29"/>
    <mergeCell ref="E28:E29"/>
    <mergeCell ref="H28:H29"/>
    <mergeCell ref="B30:B31"/>
    <mergeCell ref="C30:C31"/>
    <mergeCell ref="E30:E31"/>
    <mergeCell ref="F30:F31"/>
    <mergeCell ref="H30:H31"/>
    <mergeCell ref="I12:I13"/>
    <mergeCell ref="B2:I3"/>
    <mergeCell ref="B5:I6"/>
    <mergeCell ref="C9:C11"/>
    <mergeCell ref="F9:F11"/>
    <mergeCell ref="I9:I11"/>
    <mergeCell ref="B10:B11"/>
    <mergeCell ref="E10:E11"/>
    <mergeCell ref="H10:H11"/>
    <mergeCell ref="B12:B13"/>
    <mergeCell ref="C12:C13"/>
    <mergeCell ref="E12:E13"/>
    <mergeCell ref="F12:F13"/>
    <mergeCell ref="H12:H13"/>
  </mergeCells>
  <phoneticPr fontId="1"/>
  <pageMargins left="0.19685039370078741" right="0" top="0.39370078740157483" bottom="0.39370078740157483" header="0.31496062992125984" footer="0.31496062992125984"/>
  <pageSetup paperSize="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関ブロ申込書</vt:lpstr>
      <vt:lpstr>ﾗｲﾝﾅｯﾌﾟｼｰﾄ(入力不要）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関仁一</dc:creator>
  <cp:lastModifiedBy>正義 有金</cp:lastModifiedBy>
  <cp:lastPrinted>2025-04-02T23:36:47Z</cp:lastPrinted>
  <dcterms:created xsi:type="dcterms:W3CDTF">2012-04-28T21:25:59Z</dcterms:created>
  <dcterms:modified xsi:type="dcterms:W3CDTF">2025-05-20T20:45:47Z</dcterms:modified>
</cp:coreProperties>
</file>